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<sst xmlns="http://schemas.openxmlformats.org/spreadsheetml/2006/main" count="3796" uniqueCount="874">
  <si>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</si>
  <si>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</si>
  <si>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</si>
  <si>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</si>
  <si>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</si>
  <si>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</si>
  <si>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</si>
  <si>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</si>
  <si>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</si>
  <si>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</si>
  <si>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</si>
  <si>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</si>
  <si>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</si>
  <si>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</si>
  <si>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</si>
  <si>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</si>
  <si>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</si>
  <si>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</si>
  <si>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</si>
  <si>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</si>
  <si>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</si>
  <si>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</si>
  <si>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</si>
  <si>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</si>
  <si>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</si>
  <si>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</si>
  <si>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</si>
  <si>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</si>
  <si>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</si>
  <si>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</si>
  <si>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</si>
  <si>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</si>
  <si>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</si>
  <si>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</si>
  <si>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</si>
  <si>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</si>
  <si>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</si>
  <si>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</si>
  <si>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</si>
  <si>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</si>
  <si>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</si>
  <si>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</si>
  <si>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</si>
  <si>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</si>
  <si>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</si>
  <si>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</si>
  <si>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</si>
  <si>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</si>
  <si>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</si>
  <si>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</si>
  <si>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</si>
  <si>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</si>
  <si>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</si>
  <si>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</si>
  <si>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</si>
  <si>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</si>
  <si>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</si>
  <si>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</si>
  <si>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</si>
  <si>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</si>
  <si>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</si>
  <si>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</si>
  <si>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</si>
  <si>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</si>
  <si>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</si>
  <si>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</si>
  <si>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</si>
  <si>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</si>
  <si>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</si>
  <si>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</si>
  <si>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</si>
  <si>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</si>
  <si>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</si>
  <si>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</si>
  <si>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</si>
  <si>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</si>
  <si>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</si>
  <si>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</si>
  <si>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</si>
  <si>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</si>
  <si>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</si>
  <si>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</si>
  <si>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</si>
  <si>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</si>
  <si>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</si>
  <si>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</si>
  <si>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</si>
  <si>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</si>
  <si>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</si>
  <si>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</si>
  <si>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</si>
  <si>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</si>
  <si>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</si>
  <si>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</si>
  <si>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</si>
  <si>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</si>
  <si>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</si>
  <si>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</si>
  <si>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</si>
  <si>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</si>
  <si>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</si>
  <si>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</si>
  <si>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</si>
  <si>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</si>
  <si>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</si>
  <si>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</si>
  <si>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</si>
  <si>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</si>
  <si>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</si>
  <si>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</si>
  <si>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</si>
  <si>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</si>
  <si>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</si>
  <si>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</si>
  <si>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</si>
  <si>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</si>
  <si>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</si>
  <si>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</si>
  <si>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</si>
  <si>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</si>
  <si>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</si>
  <si>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</si>
  <si>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</si>
  <si>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</si>
  <si>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</si>
  <si>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</si>
  <si>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</si>
  <si>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</si>
  <si>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</si>
  <si>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</si>
  <si>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</si>
  <si>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</si>
  <si>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</si>
  <si>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</si>
  <si>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</si>
  <si>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</si>
  <si>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</si>
  <si>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</si>
  <si>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</si>
  <si>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</si>
  <si>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</si>
  <si>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</si>
  <si>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>ราคาที่ตกลงซื้อหรือจ้าง (บาท)</t>
  </si>
  <si>
    <t>เลขที่โครงการ</t>
  </si>
  <si>
    <t>องค์กรปกครองส่วนท้องส่วนท้องถิ่น</t>
  </si>
  <si>
    <t>อบต.ตาเนิน</t>
  </si>
  <si>
    <t>เนินสง่า</t>
  </si>
  <si>
    <t>หจก.ต.ถนอมทรัพย์</t>
  </si>
  <si>
    <t>มหาดไทย</t>
  </si>
  <si>
    <t>หจก.พัชรีคอนสทรัคชั่น 2019</t>
  </si>
  <si>
    <t>หจก.เกษมสุขรุ่งเรืองกิจ</t>
  </si>
  <si>
    <t>หจก.เตี่ยเหลี่ยงกี่</t>
  </si>
  <si>
    <t>ร้าน ส.สมครี วัสดุ</t>
  </si>
  <si>
    <t>ร้าน ต.รุ่งเรือง</t>
  </si>
  <si>
    <t>ร้าน ช.ชิน การช่าง</t>
  </si>
  <si>
    <t>หจก.ประเสริฐทรัพย์เจริญ</t>
  </si>
  <si>
    <t>ร้านเกษมสุขวัสดุก่อสร้าง</t>
  </si>
  <si>
    <t>หจก.เอ็นอาร์ การโยธา 1984</t>
  </si>
  <si>
    <t>หจก.ศรีนวล การโยธา</t>
  </si>
  <si>
    <t xml:space="preserve"> 09 ก.ย.66</t>
  </si>
  <si>
    <t>ร้านทรัพย์รุ่งเรือง</t>
  </si>
  <si>
    <t>หจก.เอ็นอาร์ การโยธา 1983</t>
  </si>
  <si>
    <t>โครงการขุดลอกคลองหนองเรียบ(ตอนล่าง)</t>
  </si>
  <si>
    <t>โครงการปรับปรุงอาคาร ศพด.ตาเนินเดิมเป็นห้องประชุม</t>
  </si>
  <si>
    <t>รายงานสรุปผลการจัดซื้อจัดจ้างขององค์การบริหารส่วนตำบลตาเนิน</t>
  </si>
  <si>
    <t>จ้างเหมาลงถนนลูกรังสายวัดป่า ถึงลำห้วยเสียว ม.4</t>
  </si>
  <si>
    <t>จ้างเหมาปรับปรุงลูกสายตลุกน้ำ
โตนจากทางหลวงชนบท ม.5 ถึง
ม.7</t>
  </si>
  <si>
    <t>จ้างเหมาโครงการปรับปรุงซ่อมแซมตลาดชุมชน (ห้องน้ำ)</t>
  </si>
  <si>
    <t>จ้างเหมาโครงการก่อสร้างระบบ ระบายน้ำทิ้งสายโรงเรียนบ้าน หนองแขม ม.6</t>
  </si>
  <si>
    <t>จ้างเหมาปรับปรุงซ่อมแซมอาคารที่ทำการองค์การบริหารส่วนตำบลตาเนิน</t>
  </si>
  <si>
    <t>จ้างเหมาก่อสร้างประตูเปิด-ปิดน้ำบึงปื้ด ม.11</t>
  </si>
  <si>
    <t>จ้างเหมาซ่อมแซมสายโกรกกุลาถึงรังงามจุดบ้านพ่อทองสุข ม. 8</t>
  </si>
  <si>
    <t>จ้าเหมาซ่อมแซมลำห้วยยาง ม. 11</t>
  </si>
  <si>
    <t>จ้างเหมาซ่อมแซมถนนเพื่อการเกษตรสายหนองระกอ ถึง บ้านน้อยหนองแดง ม. 9</t>
  </si>
  <si>
    <t xml:space="preserve">จ้างเหมาเทพื้น คสล. โรงจอดรถ อบต.ตาเนิน </t>
  </si>
  <si>
    <t>จ้างเหมาก่อสร้างถนน คสล.หลังอบต.ไปโรงจอดรถ</t>
  </si>
  <si>
    <t>จ้างเหมาขุดลอกเมืองพรม(ลำห้วยโกรกมะเค็ง) ม.1</t>
  </si>
  <si>
    <t>จ้างเหมาก่อสร้างถนน คสล.สายบ้านตาเนินถึงบ้านโนนคูณ</t>
  </si>
  <si>
    <t>ก่อสร้างถนน คสล. สายรอบหนองเม็ก ม.2</t>
  </si>
  <si>
    <t xml:space="preserve">ก่อสร้างถนน คสล.สายจากสามแยกหมู่บ้านถึงบ้านนายอาจ ม.2 </t>
  </si>
  <si>
    <t>ก่อสร้างถนน คสล.ภายในหมู่บ้าน ม.4 สายบ้านนางหอม  ธานี</t>
  </si>
  <si>
    <t>ก่อสร้างถนน คสล.ภายในหมู่บ้าน ม.4จากบ้านนางทองกรณ์ถึงนายบุญมา</t>
  </si>
  <si>
    <t>ก่อสร้างถนน คสล.รอบหมู่บ้านจากบ้านนางอำไพถึงศาลตาปู่ ม.3</t>
  </si>
  <si>
    <t>ลงลูกรังถนนเพื่อการเกษตร ม.3</t>
  </si>
  <si>
    <t>ก่อสร้างระบบระบายน้ำทิ้ง ม.11 สายบ้านนางผ่อง ภักดิ์ชัยภูมิ</t>
  </si>
  <si>
    <t>จ้างเหมา คสล.บ้านนายสมส่วน คุ้มตาเนิน ม.12</t>
  </si>
  <si>
    <t>จ้างเหมา คสล. บ้านนายโหล คุ้มตาเนิน ม.5</t>
  </si>
  <si>
    <t>จ้างเหมา คสล.จากสระหนองฉิมน้อยถึงทางรถไฟ ม.14</t>
  </si>
  <si>
    <t>จ้างเหมาบริการ</t>
  </si>
  <si>
    <t>นางสาววิภาดา ฤทธิ์กำลัง</t>
  </si>
  <si>
    <t>นางสาวนิตยา   บัวระบัด</t>
  </si>
  <si>
    <t>นางกองเพชร  พุฒกรอง</t>
  </si>
  <si>
    <t>นางวาลิสา  ครองตาเนิน</t>
  </si>
  <si>
    <t>นางน้อย  ระกานอก</t>
  </si>
  <si>
    <t>นางหอมหวล  บุญเลิศ</t>
  </si>
  <si>
    <t>นายวีรยุทธ  วินทะชัย</t>
  </si>
  <si>
    <t>นางมานพ  โฉมแดง</t>
  </si>
  <si>
    <t>03 เม.ษ.66</t>
  </si>
  <si>
    <t>3 เม.ษ.66</t>
  </si>
  <si>
    <t>65087526523</t>
  </si>
  <si>
    <t>65087531338</t>
  </si>
  <si>
    <t>65097330723</t>
  </si>
  <si>
    <t>65097554770</t>
  </si>
  <si>
    <t>65117038743</t>
  </si>
  <si>
    <t>65117041287</t>
  </si>
  <si>
    <t>6511457419</t>
  </si>
  <si>
    <t>65117448428</t>
  </si>
  <si>
    <t>65117548727</t>
  </si>
  <si>
    <t>65117546106</t>
  </si>
  <si>
    <t>65117543416</t>
  </si>
  <si>
    <t>65117541126</t>
  </si>
  <si>
    <t>65127466718</t>
  </si>
  <si>
    <t>66037034052</t>
  </si>
  <si>
    <t>66027555318</t>
  </si>
  <si>
    <t>66037222045</t>
  </si>
  <si>
    <t>66049084875</t>
  </si>
  <si>
    <t>66059549222</t>
  </si>
  <si>
    <t>660595533433</t>
  </si>
  <si>
    <t>660069369343</t>
  </si>
  <si>
    <t>660790191140</t>
  </si>
  <si>
    <t>66059105394</t>
  </si>
  <si>
    <t>66079207325</t>
  </si>
  <si>
    <t>66079211552</t>
  </si>
  <si>
    <t>66079214216</t>
  </si>
  <si>
    <t>66079254577</t>
  </si>
  <si>
    <t>66079256610</t>
  </si>
  <si>
    <t>66079457060</t>
  </si>
  <si>
    <t>66089536555</t>
  </si>
  <si>
    <t>66099480873</t>
  </si>
  <si>
    <t>66099480704</t>
  </si>
  <si>
    <t>66099481050</t>
  </si>
  <si>
    <t>จ้างเหมาลงลูกรังจากสวนนางเรไรถึงสวนนายสมหมาย   ม.9</t>
  </si>
  <si>
    <t>66049309812</t>
  </si>
  <si>
    <t>66049307152</t>
  </si>
  <si>
    <t>650471880994</t>
  </si>
  <si>
    <t>66049316081</t>
  </si>
  <si>
    <t>66049322683</t>
  </si>
  <si>
    <t>66049323888</t>
  </si>
  <si>
    <t>660493132000</t>
  </si>
  <si>
    <t>65107255496</t>
  </si>
  <si>
    <t>65117042320</t>
  </si>
  <si>
    <t>66069499008</t>
  </si>
  <si>
    <t>ร้านโฆษณา ดีไซน์</t>
  </si>
  <si>
    <t>จ้างเหมาทำป้ายประชุมสภา</t>
  </si>
  <si>
    <t>จ้างเหมาแรงงานจัดเก็บขยะ</t>
  </si>
  <si>
    <t>จ้างเหมาฝังกลบบ่อขยะ</t>
  </si>
  <si>
    <t>จ้างซ่อมเครื่องคอมพิวเตอร์ (416-58-0068)</t>
  </si>
  <si>
    <t>นายเกษม  ปานสันเทียะ.</t>
  </si>
  <si>
    <t>66099436877</t>
  </si>
  <si>
    <t>ร้านดีไวท์  คอมพิวเตอร์</t>
  </si>
  <si>
    <t>บริษัท พงษ์ภาคภูมิ (ชัยภูมิ) จำกัด</t>
  </si>
  <si>
    <t>นางสาวญาณิชา  เชื้อจันอัด</t>
  </si>
  <si>
    <t>นายอนุกูล  สมิตกะ</t>
  </si>
  <si>
    <t>จ้างเหมาซ่อมบำรุงรถบรรทุกน้ำเอนกประสงค์ บน 281 ชย</t>
  </si>
  <si>
    <t>จ้างเหมาบริการลูกจ้างประจำศูนย์ปฏิบัติการร่วมฯ  ท้องถิ่นอำเภอ</t>
  </si>
  <si>
    <t>จ้างเหมาซ่อมแซมถนนสายหนองเบ็น ม.2</t>
  </si>
  <si>
    <t>จ้างเหมาซ่อมแซมถนนลูกรังเพื่อการเกษรตรสายบ้านนายทองหนักถึงบ้านมณฑล  ม.13</t>
  </si>
  <si>
    <t>จัดทำป้ายประชาสัมพันธ์</t>
  </si>
  <si>
    <t>จ้างเหมาลงลูกรังถนนเพื่อการเกษตรสายบ้านนายเกษม ม.2</t>
  </si>
  <si>
    <t>ลงลูกรังถนนสายยุทธศาสตร์จากหนองขี้เหี้ย-หนองหญ้าขาว ม.2</t>
  </si>
  <si>
    <t>ปรับปรุงถนนลูกรังสายนานายบัณฑิต  ค้าโค้  ม.5</t>
  </si>
  <si>
    <t xml:space="preserve"> ปรับปรุงถนนลงลูกรังถนนการเกษตรจากบ้านโกรกกุลาถึงหนองแดง ม.8</t>
  </si>
  <si>
    <t>ปรับปรุงถนนเพื่อการเกษตรทางเรียบลำห้วยสายโกรกมะเคร็งถึงสุดเขต ม.14</t>
  </si>
  <si>
    <t>ซ่อมแซมถนนลูกรังเพื่อการเกษตรสายนายยัง ต้านกลางดอนถึงบึงปื้ด ม.12</t>
  </si>
  <si>
    <t>ซ่อมแซมถนนลูกรังสายหลังบ่อขยะถึงคลองโกรกมะเคร็ง ตอนล่าง</t>
  </si>
  <si>
    <t>ซ่อมแซมถนนลูกรังสายทางเข้านานายเกิด  ทับพรม ม.10</t>
  </si>
  <si>
    <t>ซ่อมแซมถนนลูกรังสายนานายสมศักดิ์  โพธิ์นอกถึงบ้านนางสุเกียร์  โพธิ์นอก ม.1</t>
  </si>
  <si>
    <t>หจก.สยามเค กรุ๊ป</t>
  </si>
  <si>
    <t>ห้างหุ้นส่วนจำกัด ป้ายดีไซน์</t>
  </si>
  <si>
    <t>นางสาวประคอง  คาบคำ</t>
  </si>
  <si>
    <t>65117192455</t>
  </si>
  <si>
    <t>65117200024</t>
  </si>
  <si>
    <t>66059549446</t>
  </si>
  <si>
    <t>65117307482</t>
  </si>
  <si>
    <t>65117295810</t>
  </si>
  <si>
    <t>65117297733</t>
  </si>
  <si>
    <t>65117305608</t>
  </si>
  <si>
    <t>65117454480</t>
  </si>
  <si>
    <t>65117450334</t>
  </si>
  <si>
    <t>65117449339</t>
  </si>
  <si>
    <t>65117581002</t>
  </si>
  <si>
    <t>65117572896</t>
  </si>
  <si>
    <t>65117552656</t>
  </si>
  <si>
    <t>65117551036</t>
  </si>
  <si>
    <t>65117549859</t>
  </si>
  <si>
    <t>65117583591</t>
  </si>
  <si>
    <t>65127245053</t>
  </si>
  <si>
    <t>65127235029</t>
  </si>
  <si>
    <t>65127233759</t>
  </si>
  <si>
    <t>65127232457</t>
  </si>
  <si>
    <t>65127230462</t>
  </si>
  <si>
    <t>65127227692</t>
  </si>
  <si>
    <t>จ้างเหมาซ่อมรถยนต์ส่วนกลาง (กองคลัง)</t>
  </si>
  <si>
    <t>จ้างเหมาซ่อมรถยนต์ส่วนกลาง (สำนักปลัด)</t>
  </si>
  <si>
    <t>จ้างเหมาซ่อมคอมพิวเตอร์ (สำนักปลัด)</t>
  </si>
  <si>
    <t>จ้างเหมาซ่อมแซมถนนสายลำห้วยยางตอนบน ม.6</t>
  </si>
  <si>
    <t>ซ่อมแซมถนนดอนน้อย ถึงชลประทาน ม.6</t>
  </si>
  <si>
    <t>ซ่อมถนนลูกรังสายสระแดงถึงบ้านนายผ่อง ม.9</t>
  </si>
  <si>
    <t>ซ่อมถนนลูกรังสายตลุกหิน ม.9</t>
  </si>
  <si>
    <t>ซ่อมแซมถนนจุดนานายสำราญ  ดาพง  ม.2</t>
  </si>
  <si>
    <t>ซ่อมแซมถนนลูกรังสายบ้านนางหอม  ธานี  ม.4</t>
  </si>
  <si>
    <t>ซ่อมแซมถนนลูกรังสายโกรกุลาถึงหนองแขม ม.8</t>
  </si>
  <si>
    <t>ซ่อมแซมถนนลูกรังสายโกรกกุลาถึงหนองแดง ม.8</t>
  </si>
  <si>
    <t>ซ่อมแซมถนนลูกรังเพื่อการเกษตรสายหนองแดงถึงทางรถไฟ ม.10</t>
  </si>
  <si>
    <t>ซ่อมแซมถนนลูกรังเพื่อการเกษตรสายหนองแดงถึงโนนบุเขว้า ม.10</t>
  </si>
  <si>
    <t>ซ่อมแซมถนนลูกรังเพื่อการเกษตรสายลำห้วยเสียว ม.10</t>
  </si>
  <si>
    <t>จ้างขุดลอกจากบึงปื้ดถึงลำห้วยยาง ม.11</t>
  </si>
  <si>
    <t>บ.โตโย้ต้า ชัยภูมิ</t>
  </si>
  <si>
    <t>MG  ชัยภูมิ</t>
  </si>
  <si>
    <t>บ.คิทคอม  จำกัด</t>
  </si>
  <si>
    <t>651272243267</t>
  </si>
  <si>
    <t>66017282829</t>
  </si>
  <si>
    <t>66017394651</t>
  </si>
  <si>
    <t>660117416910</t>
  </si>
  <si>
    <t>66017590273</t>
  </si>
  <si>
    <t>66017592891</t>
  </si>
  <si>
    <t>66017598568</t>
  </si>
  <si>
    <t>66017605076</t>
  </si>
  <si>
    <t>660227000301</t>
  </si>
  <si>
    <t>66027001273</t>
  </si>
  <si>
    <t>66027003320</t>
  </si>
  <si>
    <t>6602006301</t>
  </si>
  <si>
    <t>66027013008</t>
  </si>
  <si>
    <t>66027017429</t>
  </si>
  <si>
    <t>66027019480</t>
  </si>
  <si>
    <t>66027021451</t>
  </si>
  <si>
    <t>66027022525</t>
  </si>
  <si>
    <t>จ้างเหมาซ่อมคอมพิวเตอร์ (กองคลัง)</t>
  </si>
  <si>
    <t>จ้างเหมาซ่อมคอมพิวเตอร์  416-54-0029 (กองคลัง)</t>
  </si>
  <si>
    <t>จ้างเหมาซ่อมคอมพิวเตอร์ 416-52-0025 (กองคลัง)</t>
  </si>
  <si>
    <t>ร้านชวนพิศ ก่อสร้าง</t>
  </si>
  <si>
    <t>66037148786</t>
  </si>
  <si>
    <t>จ้างเหมาจัดทำป้ายประสภา อบต.ตาเนิน</t>
  </si>
  <si>
    <t>จ้างเหมาบริการเจ้าหน้าที่บันทึกข้อมูล (สำนักปลัด)</t>
  </si>
  <si>
    <t>65107254047</t>
  </si>
  <si>
    <t>จ้างเหมาบริการผู้ช่วยเจ้าพนักงานการเงินและบัญชี (กองคลัง)</t>
  </si>
  <si>
    <t>นางสาวนิตยา  บัวระบัว</t>
  </si>
  <si>
    <t>65107237711</t>
  </si>
  <si>
    <t>จ้างเหมาบริการประกอบอาหาร</t>
  </si>
  <si>
    <t>นางสาวกรองเพชร พุฒทอง</t>
  </si>
  <si>
    <t>66049328021</t>
  </si>
  <si>
    <t>จ้างเหมาทำความสะอาด ศพด.ตาเนิน</t>
  </si>
  <si>
    <t>นางวาลิสา ครองตาเนิน</t>
  </si>
  <si>
    <t>65047149070</t>
  </si>
  <si>
    <t>จ้างเหมาทำความสะอาด ศพด.หนองขาม</t>
  </si>
  <si>
    <t>นางหอมหวล บุญเลิศ</t>
  </si>
  <si>
    <t>6504193434</t>
  </si>
  <si>
    <t>จ้างเหมาทำความสะอาด ศพฃด.โกรกกุลา</t>
  </si>
  <si>
    <t>65047191267</t>
  </si>
  <si>
    <t>จ้างเหมาทำความสะอาดตลาดชุมชน(สำนักปลัด)</t>
  </si>
  <si>
    <t>65107246934</t>
  </si>
  <si>
    <t>จ้างเหมาป้ายป้องกันแก้ไขปัญหาหมอกควัน (สำนักปลัด)</t>
  </si>
  <si>
    <t>บริษัท คิงส์เซเว่น ไอที จำกัด</t>
  </si>
  <si>
    <t>จ้างเหมาขุดบ่อขยะอบต.ตาเนิน</t>
  </si>
  <si>
    <t>จ้างเหมาบริการทำความสะอาดศพด.ตาเนิน</t>
  </si>
  <si>
    <t>จ้างเหมาบริการทำความสะอาดศพด.โกรกกุลา</t>
  </si>
  <si>
    <t>จ้างเหมาบริการทำความสะอาดศพด.หนองขาม</t>
  </si>
  <si>
    <t>จ้างเหมาบริการความสะอาดตลาดชุมชน</t>
  </si>
  <si>
    <t>จ้างเหมาซ่อมบำรุงรถยนต์ (กองช่าง)</t>
  </si>
  <si>
    <t>ร้านตี๋ใหญ่ การาจ</t>
  </si>
  <si>
    <t>66049251189</t>
  </si>
  <si>
    <t>จ้างเหมาซ่อมบำรุงรถยนต์ (สำนักปลัด)</t>
  </si>
  <si>
    <t>66059015605</t>
  </si>
  <si>
    <t>จ้างเหมาย้ายเครื่องปรับอากาศ (กองคลัง)</t>
  </si>
  <si>
    <t>ซ่อมแซมถนนลูกรังสายบ้านโนนไร่ถึงบ้านขี้เหล็ก ม.3</t>
  </si>
  <si>
    <t>จ้างเหมาเจ้าหน้าที่บันทึกข้อมูลผู้ช่วยนักทรัพยากรบุคคล</t>
  </si>
  <si>
    <t>จ้างเหมาซ่อมบำรุงเครื่องปรับอากาศ</t>
  </si>
  <si>
    <t xml:space="preserve">จ้างเหมาบำรุงรักษาซ่อมแซมรถยนต์ส่วนกลาง </t>
  </si>
  <si>
    <t>จ้างเหมาซ่อมคอมพิวเตอร์ศูนย์ปฏิบัติการฯ</t>
  </si>
  <si>
    <t>ซ่อมแซมคลองระบายน้ำ 3 จุด</t>
  </si>
  <si>
    <t>ซ่อมแซมไหล่ทางถนน คสล.สายราชภูมิ</t>
  </si>
  <si>
    <t>จ้างเหมาซ่อมแซมรถยนต์รถบรรทุกน้ำ (สำนักปลัด)</t>
  </si>
  <si>
    <t>จ้างเหมารถบัสปรับอากาศ</t>
  </si>
  <si>
    <t>จ้างเหมาปรับปรุงระบบไฟฟ้า (กองคลัง)</t>
  </si>
  <si>
    <t>0323563000104</t>
  </si>
  <si>
    <t>ร้านเม้ง เจริญเซอร์วิส</t>
  </si>
  <si>
    <t>ร้านปั้นทอง การช่าง</t>
  </si>
  <si>
    <t>ร้านขวัญข้าว</t>
  </si>
  <si>
    <t>ร้านดวงเด่น</t>
  </si>
  <si>
    <t>ห้างหุ้นส่วนจำกัด มีมาลัย ซ่อมสร้าง</t>
  </si>
  <si>
    <t>นายเจษฎา สอนโกย</t>
  </si>
  <si>
    <t>นายนคร  แผนวิชิต</t>
  </si>
  <si>
    <t>นายรัชนก  แสงสุริยะโยธิน</t>
  </si>
  <si>
    <t>660590225269</t>
  </si>
  <si>
    <t>66059049934</t>
  </si>
  <si>
    <t>66059051386</t>
  </si>
  <si>
    <t>66059079128</t>
  </si>
  <si>
    <t>661099026093</t>
  </si>
  <si>
    <t>660592769918</t>
  </si>
  <si>
    <t>66059282378</t>
  </si>
  <si>
    <t>6605921119</t>
  </si>
  <si>
    <t>66059301616</t>
  </si>
  <si>
    <t>660594511678</t>
  </si>
  <si>
    <t>66059458165</t>
  </si>
  <si>
    <t>66059473063</t>
  </si>
  <si>
    <t>66089283928</t>
  </si>
  <si>
    <t>66099399784</t>
  </si>
  <si>
    <t>66069225698</t>
  </si>
  <si>
    <t>66069232424</t>
  </si>
  <si>
    <t>02 มิ.ย66</t>
  </si>
  <si>
    <t>จ้างเหมาเพิ่มกระแสไฟฟ้า ศพด.โกรกกุลา</t>
  </si>
  <si>
    <t>จ้างเหมาทาสีภายในอาคาร สำนักงาน</t>
  </si>
  <si>
    <t>จ้างเหมาบำรุงซ่อมเครื่องปริ้น (กองช่าง)</t>
  </si>
  <si>
    <t>จ้างเหมาดำเนินการบำรุงรักษาและซ่อมแซมเครื่องปริ้น (กองช่าง)</t>
  </si>
  <si>
    <t>จ้างเหมาทำป้ายพระสังฆการ (สำนักปลัด)</t>
  </si>
  <si>
    <t>จ้างซ่อมประตูสำนักงาน (สำนักปลัด)</t>
  </si>
  <si>
    <t>จ้างเหมาซ่อมแซมรถยนต์ส่วนกลาง (สำนักปลัด)</t>
  </si>
  <si>
    <t>จัดจ้างเข้าเล่มและถ่ายเอกสารแผนพัฒนาท้องถิ่น พ.ศ.2566-2570 (สำนักปลัด)</t>
  </si>
  <si>
    <t>ปรับปรุงซ่อมแซมถนนลูกรังเพื่อการเกษตร ม.7</t>
  </si>
  <si>
    <t>ปรับปรุงซ่อมแซมถนนลูกรังสายโนนคูณถึงตลุกน้ำโตน ม.7</t>
  </si>
  <si>
    <t>จ้างเหมาซ่อมบำรุงคองพิวเตอร์ 416-56-0038</t>
  </si>
  <si>
    <t>การไฟฟ้าส่วนภูมิภาคจัตุรัส</t>
  </si>
  <si>
    <t>3460100215590</t>
  </si>
  <si>
    <t>0365561001067</t>
  </si>
  <si>
    <t>0305551001650</t>
  </si>
  <si>
    <t>3401200009551</t>
  </si>
  <si>
    <t>1309900650021</t>
  </si>
  <si>
    <t>036556001067</t>
  </si>
  <si>
    <t>036361000425</t>
  </si>
  <si>
    <t>3360600012630</t>
  </si>
  <si>
    <t>036554000115</t>
  </si>
  <si>
    <t>316010142403</t>
  </si>
  <si>
    <t>2369900020671</t>
  </si>
  <si>
    <t>236990002071</t>
  </si>
  <si>
    <t>1369900173606</t>
  </si>
  <si>
    <t>336060800601058</t>
  </si>
  <si>
    <t>316010104203</t>
  </si>
  <si>
    <t>3400200485483</t>
  </si>
  <si>
    <t>นายอภิชิต ขันธุแสง</t>
  </si>
  <si>
    <t>บริษัท ไทม์สมีเดีย เว็บดีไซน์ จำกัด</t>
  </si>
  <si>
    <t>บริษัทคิทคอม  จำกัด</t>
  </si>
  <si>
    <t>นายชาญชัย เพ็งการ</t>
  </si>
  <si>
    <t>นายสถิตษ์  ค้าโค</t>
  </si>
  <si>
    <t>บ.เจริญออโต้ กรุ๊ป จำกัด</t>
  </si>
  <si>
    <t>ร้านคิว ซี เซ็นเตอร์</t>
  </si>
  <si>
    <t>นางสาวพัชราภรณ์  ศรีบุญเรือง</t>
  </si>
  <si>
    <t>นายวัชระ  จันทร์เจริญ</t>
  </si>
  <si>
    <t>นายวินัย   สถิตชัย</t>
  </si>
  <si>
    <t>66069383923</t>
  </si>
  <si>
    <t>66069369495</t>
  </si>
  <si>
    <t>65077094073</t>
  </si>
  <si>
    <t>66069535337</t>
  </si>
  <si>
    <t>66079015131</t>
  </si>
  <si>
    <t>660790269334</t>
  </si>
  <si>
    <t>66079074120</t>
  </si>
  <si>
    <t>66079076956</t>
  </si>
  <si>
    <t>66079110386</t>
  </si>
  <si>
    <t>66079451154</t>
  </si>
  <si>
    <t>66079453728</t>
  </si>
  <si>
    <t>66089033158</t>
  </si>
  <si>
    <t>65087032745</t>
  </si>
  <si>
    <t>65087034193</t>
  </si>
  <si>
    <t>66089356901</t>
  </si>
  <si>
    <t>จ้างเหมาถ่ายเอกสารร่าง แผนพัฒนาท้องถิ่น (ทบทวนครั้งที่ 1/2566)</t>
  </si>
  <si>
    <t>จ้างเหมาถ่ายเอกสารร่างข้อบัญญัติและแผนพัฒนาท้องถิ่น</t>
  </si>
  <si>
    <t>จ้างเหมาก่อสร้างระบบระบายน้ำทิ้ง ม.14 จากสามแยกบ้านนายคำรณ  โพธิ์นอก</t>
  </si>
  <si>
    <t>จ้างเหมาโครงการซ่อมแซมถนนสายภายในหมู่บ้านสายกลางบ้าน ถึงบ้านหนองรัง ม.6</t>
  </si>
  <si>
    <t>จ้างเหมาซ่อมเครื่องปรับอากาศ ศพด. (กองการศึกษา)</t>
  </si>
  <si>
    <t>จ้างเหมาซ่อมรถยนต์ (กองช่าง)</t>
  </si>
  <si>
    <t>จ้างเหมาปรับภูมิทัศน์ อบต.ตาเนิน</t>
  </si>
  <si>
    <t>จ้างเหมาปรับปรุงแผนที่ภาษี อบต.ตาเนิน</t>
  </si>
  <si>
    <t>ซ่อมแซมถนนเพื่อการเกษตรสายหนองระกอ ม.9</t>
  </si>
  <si>
    <t>จ้างเหมาร่องระบายน้ำ ม.5</t>
  </si>
  <si>
    <t>3360600221387</t>
  </si>
  <si>
    <t>1360600032502</t>
  </si>
  <si>
    <t>34002004855483</t>
  </si>
  <si>
    <t>13615000002670</t>
  </si>
  <si>
    <t>3360600008659</t>
  </si>
  <si>
    <t>336069900067250</t>
  </si>
  <si>
    <t>13606000322502</t>
  </si>
  <si>
    <t>0363510004225</t>
  </si>
  <si>
    <t>1360600097094</t>
  </si>
  <si>
    <t>นายจริพัฒน์  บัวแผง</t>
  </si>
  <si>
    <t>ฟอร์ท ชัยภูมิ</t>
  </si>
  <si>
    <t>ร้านปูการเกษตร</t>
  </si>
  <si>
    <t>นายอนันต์  กุดจอม</t>
  </si>
  <si>
    <t>66089463556</t>
  </si>
  <si>
    <t>66089472223</t>
  </si>
  <si>
    <t>66089496768</t>
  </si>
  <si>
    <t>66089504133</t>
  </si>
  <si>
    <t>6608952827</t>
  </si>
  <si>
    <t>66089544679</t>
  </si>
  <si>
    <t>66099202111</t>
  </si>
  <si>
    <t>66099200696</t>
  </si>
  <si>
    <t>66099197957</t>
  </si>
  <si>
    <t>66099239210</t>
  </si>
  <si>
    <t>65087282899</t>
  </si>
  <si>
    <t>66099187183</t>
  </si>
  <si>
    <t>66099309812</t>
  </si>
  <si>
    <t>66099311237</t>
  </si>
  <si>
    <t>6609931992</t>
  </si>
  <si>
    <t>66099401124</t>
  </si>
  <si>
    <t>21 ก.ย66</t>
  </si>
  <si>
    <t>จ้างเหมาปรับเกรดทางเข้าบ่อขยะ (สำนักปลัด)</t>
  </si>
  <si>
    <t>จ้างเหมาบริการฉีดวัคซีนพิษสุนัขบ้า (สำนักปลัด)</t>
  </si>
  <si>
    <t>จ้างเหมาสำรวจข้อมูลสัตว์ สำนักปลัด)</t>
  </si>
  <si>
    <t>จ้างเหมาถ่ายเอกสารข้อบัญญัติ</t>
  </si>
  <si>
    <t>3401500058344</t>
  </si>
  <si>
    <t>3360600224602</t>
  </si>
  <si>
    <t>3360600220381</t>
  </si>
  <si>
    <t>3160101042403</t>
  </si>
  <si>
    <t>ร้าน อ. การช่าง</t>
  </si>
  <si>
    <t>นายแหลม  จงเทพ</t>
  </si>
  <si>
    <t>นายเสา  เก่งนอก</t>
  </si>
  <si>
    <t>นายแนต  ค้าโค้</t>
  </si>
  <si>
    <t>66099405860</t>
  </si>
  <si>
    <t>660994336877</t>
  </si>
  <si>
    <t>66099409739</t>
  </si>
  <si>
    <t>66099501275</t>
  </si>
  <si>
    <t>66099593447</t>
  </si>
  <si>
    <t>จัดซื้อครุภัณฑ์ไฟฟ้าและวิทยุ(ไฟฟ้าส่องสว่างโซล่าเซลส์ ม.3</t>
  </si>
  <si>
    <t>จัดซื้อครุภัณฑ์ไฟฟ้าและวิทยุ(ไฟฟ้าส่องสว่างโซล่าเซลส์ ม.2</t>
  </si>
  <si>
    <t>จัดซื้อครุภัณฑ์ไฟฟ้าและวิทยุ(ไฟฟ้าส่องสว่างโซล่าเซลส์ ม.4</t>
  </si>
  <si>
    <t>จัดซื้อครุภัณฑ์ไฟฟ้าและวิทยุ(ไฟฟ้าส่องสว่างโซล่าเซลส์ ม.13</t>
  </si>
  <si>
    <t>จัดซื้อครุภัณฑ์ไฟฟ้าและวิทยุ(ไฟฟ้าส่องสว่างโซล่าเซลส์ ม.14</t>
  </si>
  <si>
    <t>จัดซื้อครุภัณฑ์ไฟฟ้าและวิทยุ(ไฟฟ้าส่องสว่างโซล่าเซลส์ ม.10</t>
  </si>
  <si>
    <t>จัดซื้อครุภัณฑ์ไฟฟ้าและวิทยุ(ไฟฟ้าส่องสว่างโซล่าเซลส์ ม.11</t>
  </si>
  <si>
    <t>จัดซื้อครุภัณฑ์ไฟฟ้าและวิทยุ(ไฟฟ้าส่องสว่างโซล่าเซลส์ ม.1</t>
  </si>
  <si>
    <t>จัดซื้อครุภัณฑ์ไฟฟ้าและวิทยุ(ไฟฟ้าส่องสว่างโซล่าเซลส์ ม.12</t>
  </si>
  <si>
    <t>บริษัท แดรี่มิลค์ 2021 จำกัด</t>
  </si>
  <si>
    <t>0305564004288</t>
  </si>
  <si>
    <t>ร้านเสกสรรพานิช</t>
  </si>
  <si>
    <t>3301600061143</t>
  </si>
  <si>
    <t>66017119560</t>
  </si>
  <si>
    <t>65107273695</t>
  </si>
  <si>
    <t>65107278895</t>
  </si>
  <si>
    <t>651072795583</t>
  </si>
  <si>
    <t>65127458098</t>
  </si>
  <si>
    <t>65127459199</t>
  </si>
  <si>
    <t>65127460306</t>
  </si>
  <si>
    <t>65127461543</t>
  </si>
  <si>
    <t>จัดซื้อนมโรงเรียนเทอม 2/2565  เดือน ธันวาคม</t>
  </si>
  <si>
    <t>จัดซื้อนมโรงเรียนเทอม 2/2565 เดือน พฤศจิกายน</t>
  </si>
  <si>
    <t>จัดซื้อนมโรงเรียนเทอม 2/2565  เดือน มกราคม-มีนาคม 2566</t>
  </si>
  <si>
    <t>จัดซื้อนมโรงเรียนเทอม 2/2565  เดือน 13 มีนาคม 2566</t>
  </si>
  <si>
    <t>จัดซื้อนมโรงเรียนเทอม 1/2566  เดือน พฤษภาคม-มิถุนายน</t>
  </si>
  <si>
    <t>จัดซื้อนมโรงเรียนเทอม 1/2566  เดือน กรกฏาคม-ตุลาคม</t>
  </si>
  <si>
    <t>จัดซื้อเครื่องออกกำลังกายประจำหมู่บ้าน ม.12 และ ม.14</t>
  </si>
  <si>
    <t>จัดซื้อครุภัณฑ์เครื่องปรับอากาศห้องประชุม</t>
  </si>
  <si>
    <t>660891161551</t>
  </si>
  <si>
    <t>66089427191</t>
  </si>
  <si>
    <t>66099227641</t>
  </si>
  <si>
    <t>6609224929</t>
  </si>
  <si>
    <t>3841500377543</t>
  </si>
  <si>
    <t>ร้านเล็กสปอร์ต</t>
  </si>
  <si>
    <t>ห้างหุ้นส่วนจำกัด ชัยภูมิธานินทร์การไฟฟ้า</t>
  </si>
  <si>
    <t>0363535000049</t>
  </si>
  <si>
    <t>ร้านทินกรพาณิชย์</t>
  </si>
  <si>
    <t>1360600131616</t>
  </si>
  <si>
    <t>66037433575</t>
  </si>
  <si>
    <t>66049061918</t>
  </si>
  <si>
    <t>66037453910</t>
  </si>
  <si>
    <t>66069567581</t>
  </si>
  <si>
    <t>66089672957</t>
  </si>
  <si>
    <t>จัดซื้อนมปิดเทอม 1/2566 จำนวน 38 วัน</t>
  </si>
  <si>
    <t>จัดซื้อทรายอะเบทยาพ่นยุง</t>
  </si>
  <si>
    <t>66099461974</t>
  </si>
  <si>
    <t>66099603112</t>
  </si>
  <si>
    <t>ร้านวัชรชัยเทรดดิ้ง</t>
  </si>
  <si>
    <t>1369200010755</t>
  </si>
  <si>
    <t>จัดซื้อวัสดุคอมพิวเตอร์ (สำนักปลัด)</t>
  </si>
  <si>
    <t>จัดซื้อกระสอบปุ๋ย</t>
  </si>
  <si>
    <t>จัดซื้อวัสดุคอมพิวเตอร์ (กองคลัง)</t>
  </si>
  <si>
    <t>จัดซื้อวัสดุสำนักงาน (กองคลัง)</t>
  </si>
  <si>
    <t>จัดซื้อวัสดุสำนักงาน (กองการศึกษา)</t>
  </si>
  <si>
    <t>จัดซื้อวัสดุสำนักงาน (กองช่าง)</t>
  </si>
  <si>
    <t>จัดซื้อวัสดุสำนักงาน (สำนักปลัด)</t>
  </si>
  <si>
    <t>จัดซื้อวัสดุไฟฟ้าและวิทยุ (กองช่าง)</t>
  </si>
  <si>
    <t>จัดซื้อวัสดุไฟฟ้าและวิทยุ (สำนักปลัด)</t>
  </si>
  <si>
    <t>จัดซื้อวัสดุงานบ้านงานครัว (กองการศึกษา)</t>
  </si>
  <si>
    <t>จัดซื้อวัสดุคอมพิวเตอร์ (กองการศึกษา)</t>
  </si>
  <si>
    <t>3369900171952</t>
  </si>
  <si>
    <t>336060000905</t>
  </si>
  <si>
    <t>0365563000742</t>
  </si>
  <si>
    <t>11014011316694</t>
  </si>
  <si>
    <t>11014011316994</t>
  </si>
  <si>
    <t>0363538000562</t>
  </si>
  <si>
    <t>0363560002084</t>
  </si>
  <si>
    <t>ร้านนับตังศ์</t>
  </si>
  <si>
    <t>ร้านป.การไฟฟ้า</t>
  </si>
  <si>
    <t>ร้าน เอดี คาร์ว๊อช &amp; มินิมาร์ท</t>
  </si>
  <si>
    <t>จัดซื้อน้ำดื่มสำนักงาน (กองคลัง)</t>
  </si>
  <si>
    <t>จัดซื้อครุภัณฑ์สำนักงานตู้เหล็ก (กองคลัง)</t>
  </si>
  <si>
    <t>จัดซื้อครุภัณฑ์สำนักงานตู้เหล็ก (กองการศึกษา)</t>
  </si>
  <si>
    <t>จัดซื้อวัสดุงานบ้านงานครัว (สำนักปลัด)</t>
  </si>
  <si>
    <t>จัดวื้อวัสดุสำนักงาน (หมึกพิมพ์) (กองคลัง)</t>
  </si>
  <si>
    <t>จัดซื้อวัสดุสำนักงาน (กองคลัง) ตู้ไม้</t>
  </si>
  <si>
    <t>จัดซื้อวัสดุเครื่องดับเพลิง (สำนักงาน)</t>
  </si>
  <si>
    <t>จัดซื้อวัสดุคองพิวเตอร์ (กองช่าง)</t>
  </si>
  <si>
    <t>ร้าน ป.การไฟฟ้า</t>
  </si>
  <si>
    <t>ร้านล็อตแมน 2</t>
  </si>
  <si>
    <t>ห้างหุ้นส่วนจำกัดสงวนวงศ์</t>
  </si>
  <si>
    <t>หจก.จัตุรัสเฟอร์นิเจอร์</t>
  </si>
  <si>
    <t>จัดซื้อวัสดุกีฬา (กองการศึกษา)</t>
  </si>
  <si>
    <t>จัดซื้อวัสดุก่อสร้าง (สำนักปลัด)</t>
  </si>
  <si>
    <t>จัดซื้อวัสดุก่อสร้าง (กองช่าง)</t>
  </si>
  <si>
    <t>จัดซื้อวัสดุสำนักงานตามโครงการอุดหนุนการช่วยเหลือประชาชนขององค์กรปกครองส่วนท้องถิ่น</t>
  </si>
  <si>
    <t>จัดซื้อวัสดุจราจร (สำนักปลัด)</t>
  </si>
  <si>
    <t>จัดซื้อวัสดุคอมพิวเตอร์ (กองช่าง)</t>
  </si>
  <si>
    <t>จัดซื้อครุภัณฑ์เครื่องปรับอากาศ(กองคลัง)</t>
  </si>
  <si>
    <t>จัดซื้อวัสดุสาธารณสุข (น้ำมันพ่นยุง) (สำนักปลัด)</t>
  </si>
  <si>
    <t>จัดซื้อเครื่องปริ้นอิงค์เจ็ต (สำนักปลัด)</t>
  </si>
  <si>
    <t>จัดซื้อโต๊ะหมู่บูชา (สำนักงานปลัด)</t>
  </si>
  <si>
    <t>จัดซื้อวัสดุสำนักงาน (ตรายาง) (กองคลัง)</t>
  </si>
  <si>
    <t>จัดซื้อครุภัณฑ์เครื่องเชื่อม (กองช่าง)</t>
  </si>
  <si>
    <t>จัดซื้อไฟฟ้าและวิทยุ (กองช่าง)</t>
  </si>
  <si>
    <t>จัดซื้อครุภัณฑ์คอมพิวเตอร์ (สำนักปลัด)</t>
  </si>
  <si>
    <t>จัดซื้อวัสดุคอมพิวเตอร์ (สำนักงาน)</t>
  </si>
  <si>
    <t xml:space="preserve">  </t>
  </si>
  <si>
    <t xml:space="preserve">จัดซื้อวัสดุสำนักงาน (กองการศึกษา) </t>
  </si>
  <si>
    <t>จัดซื้อครุภัณฑ์โต๊ะทำงาน (กองครัว)</t>
  </si>
  <si>
    <t>จัดซื้อครุภัณฑ์โต๊ะคอมพิวเตอร์ กองคลัง)</t>
  </si>
  <si>
    <t xml:space="preserve">จัดซื้อวัสดุคอมพิวเตอร์ (กองการศึกษา) </t>
  </si>
  <si>
    <t>จัดซื้อวัสดุคอมพิวเตอร์ (กองการศึกษา</t>
  </si>
  <si>
    <t>จัดวื้อวัสดุฟ้าและวิทยุ (กองช่าง)</t>
  </si>
  <si>
    <t>จัดซื้อวัสดุอุปกรณ์คอมพิวเตอร์ (กองช่าง)</t>
  </si>
  <si>
    <t xml:space="preserve">จัดซื้อครุภัณฑ์เครื่องพ่นฝอยละออง (ULV)  แบบสะพาย </t>
  </si>
  <si>
    <t xml:space="preserve">จัดซื้อเครื่องเล่นสนาม ศพด.บ้านหนองขาม </t>
  </si>
  <si>
    <t>จัดซื้อวัสดุสำนักงาน (หมึกเครื่องถ่าย) (กองคลัง)</t>
  </si>
  <si>
    <t>จัดซื้อครุภัณฑ์โต๊ะเหล็ก 180X75 ซม.</t>
  </si>
  <si>
    <t>จัดซื้อครุภัณฑ์คอมพิวเตอร์ (กองคลัง)</t>
  </si>
  <si>
    <t>จัดซื้อครุภัณฑ์การเกษตรเครื่องสูบน้ำปั้นหอยโข่ง (สำนักปลัด)</t>
  </si>
  <si>
    <t xml:space="preserve">จัดซื้อครุภัณฑ์สำนักงานโต๊ะคอมพิวเตอร์ (กองช่าง)  </t>
  </si>
  <si>
    <t>จัดซื้อครุภัณฑ์สำนักงานตู้ล็อคเกอร์ ศพด.บ้านโกรกกุลา (กองการศึกษา)</t>
  </si>
  <si>
    <t>จัดซื้อครุภัณสำนักงานโต๊ะคอมพิวเตอร์ ศพด.ตาเนิน  (กองการศึกษา)</t>
  </si>
  <si>
    <t>จัดซื้อครุภัณฑ์สำนักงาน (เก้าอี้) (สำนักปลัด)</t>
  </si>
  <si>
    <t>จัดซื้อครุภัณฑ์สำนักงานโต๊ะทำงาน (สำนักปลัด)</t>
  </si>
  <si>
    <t>จัดซื้อคอมพิวเตอร์ (กองช่าง)</t>
  </si>
  <si>
    <t>จัดซื้อยานพาหนะและขนส่ง (กองช่าง)</t>
  </si>
  <si>
    <t>จัดซื้อครุภัณฑ์สำนักงาน(เก้าอี้สำนักงาน) (กองการศึกษา)</t>
  </si>
  <si>
    <t>จัดซื้อน้ำมันพ่นยุง ม.14</t>
  </si>
  <si>
    <t>จัดซื้อน้ำมันพ่นยุง ม.9</t>
  </si>
  <si>
    <t>จัดซื้อวัสดุสำนักงาน ศพด.บ้านโกรกกุลา (กองการศึกษา)</t>
  </si>
  <si>
    <t>จัดซื้อวัสดุสำนักงาน ศพด.บ้านหนองขาม (กองการศึกษา)</t>
  </si>
  <si>
    <t>จัดวื้อวัสดุคอมพิวเตอร์ ศพด.ตาเนิน (กองการศึกษา)</t>
  </si>
  <si>
    <t>จัดวื้อวัสดุคอมพิวเตอร์ ศพด.บ้านโกรกกุลา (กองการศึกษา)</t>
  </si>
  <si>
    <t>จัดซื้อวัสดุ (ศูนย์ปฏิบัติงานร่วมฯ)</t>
  </si>
  <si>
    <t>จัดซื้อวัสดุยานพาหนะและขนส่ง (กองช่าง)</t>
  </si>
  <si>
    <t>จัดซื้อครุภัณฑ์สำนักงาน (พัดลม) (สำนักปลัด)</t>
  </si>
  <si>
    <t>จัดซื้อน้ำยาพ่นยุง (สำนักปลัด)</t>
  </si>
  <si>
    <t>จัดซื้อทรายอะเบท (สำนักปลัด)</t>
  </si>
  <si>
    <t>จัดซื้อวัสดุเครื่องแต่งกาย</t>
  </si>
  <si>
    <t>66129073273</t>
  </si>
  <si>
    <t>6517499192</t>
  </si>
  <si>
    <t>65127500028</t>
  </si>
  <si>
    <t>65127520712</t>
  </si>
  <si>
    <t>66017154704</t>
  </si>
  <si>
    <t>66017156567</t>
  </si>
  <si>
    <t>66017166496</t>
  </si>
  <si>
    <t>66017193176</t>
  </si>
  <si>
    <t>66017201093</t>
  </si>
  <si>
    <t>66099356254</t>
  </si>
  <si>
    <t>66017383797</t>
  </si>
  <si>
    <t>66017385886</t>
  </si>
  <si>
    <t>66017397219</t>
  </si>
  <si>
    <t>66017412607</t>
  </si>
  <si>
    <t>66089317574</t>
  </si>
  <si>
    <t>66027131619</t>
  </si>
  <si>
    <t>66099416876</t>
  </si>
  <si>
    <t>660427236831</t>
  </si>
  <si>
    <t>66059171918</t>
  </si>
  <si>
    <t>66037127212</t>
  </si>
  <si>
    <t>66037134733</t>
  </si>
  <si>
    <t>66037180467</t>
  </si>
  <si>
    <t>66037219373</t>
  </si>
  <si>
    <t>66037291176</t>
  </si>
  <si>
    <t>66037388913</t>
  </si>
  <si>
    <t>66049183855</t>
  </si>
  <si>
    <t>66049024226</t>
  </si>
  <si>
    <t>66049031201</t>
  </si>
  <si>
    <t>66049180043</t>
  </si>
  <si>
    <t>66059164830</t>
  </si>
  <si>
    <t>66059249334</t>
  </si>
  <si>
    <t>66089091506</t>
  </si>
  <si>
    <t>66059288566</t>
  </si>
  <si>
    <t>66059295584</t>
  </si>
  <si>
    <t>66069095444</t>
  </si>
  <si>
    <t>66059371129</t>
  </si>
  <si>
    <t>66059468418</t>
  </si>
  <si>
    <t>66059525487</t>
  </si>
  <si>
    <t>1369900137511</t>
  </si>
  <si>
    <t>0363549000232</t>
  </si>
  <si>
    <t>ร้านคอนสวรรค์การดับเพลิง</t>
  </si>
  <si>
    <t>1369900020231</t>
  </si>
  <si>
    <t>ร้านชัยภูมิสังฆภัณฑ์</t>
  </si>
  <si>
    <t>5369990001349</t>
  </si>
  <si>
    <t>ร้านสหัสวรรษ การช่าง</t>
  </si>
  <si>
    <t>3360600012656</t>
  </si>
  <si>
    <t>1303000038581</t>
  </si>
  <si>
    <t>ร้านครูนาจ สปอร์ต</t>
  </si>
  <si>
    <t>ร้านเจเจ</t>
  </si>
  <si>
    <t>3369900003740</t>
  </si>
  <si>
    <t>หจก.สง่างาม</t>
  </si>
  <si>
    <t>33004627797</t>
  </si>
  <si>
    <t>บริษัท เตียเหลี่ยงกี่ ปิโตรเลียม จำกัด</t>
  </si>
  <si>
    <t>0365563000157</t>
  </si>
  <si>
    <t>ร้านตู๋บล็อก-ตรายาง</t>
  </si>
  <si>
    <t>1369900221538</t>
  </si>
  <si>
    <t>ร้านคลีนิกรักษาสัตว์</t>
  </si>
  <si>
    <t>3229800013442</t>
  </si>
  <si>
    <t>ห้างหุ้นส่วนจำกัดสงวนวงศ์ศึกษาภัณฑ์</t>
  </si>
  <si>
    <t>66059527847</t>
  </si>
  <si>
    <t>66059533238</t>
  </si>
  <si>
    <t>66039502258</t>
  </si>
  <si>
    <t>66069134243</t>
  </si>
  <si>
    <t>6606905444</t>
  </si>
  <si>
    <t>66069093353</t>
  </si>
  <si>
    <t>66069206606</t>
  </si>
  <si>
    <t>66069247718</t>
  </si>
  <si>
    <t>66069581999</t>
  </si>
  <si>
    <t>6606275715</t>
  </si>
  <si>
    <t>66069280499</t>
  </si>
  <si>
    <t>66069356874</t>
  </si>
  <si>
    <t>66069374276</t>
  </si>
  <si>
    <t>66069424876</t>
  </si>
  <si>
    <t>66069454556</t>
  </si>
  <si>
    <t>66069451095</t>
  </si>
  <si>
    <t>66069492031</t>
  </si>
  <si>
    <t>66069493779</t>
  </si>
  <si>
    <t>66069439537</t>
  </si>
  <si>
    <t>66069432647</t>
  </si>
  <si>
    <t>66069487364</t>
  </si>
  <si>
    <t>66069501021</t>
  </si>
  <si>
    <t>66069598275</t>
  </si>
  <si>
    <t>6208238371</t>
  </si>
  <si>
    <t>66069613197</t>
  </si>
  <si>
    <t>66069622759</t>
  </si>
  <si>
    <t>66069624780</t>
  </si>
  <si>
    <t>66079025582</t>
  </si>
  <si>
    <t>โรงพิมพ์อาสารักษาดินแดน กรมการปกครอง</t>
  </si>
  <si>
    <t>ร้านโฆษณา ดีไซด์</t>
  </si>
  <si>
    <t>27 มิ.ย66</t>
  </si>
  <si>
    <t>หจก. ทองเจริญเทรดดิ้ง ชัยภูมิ</t>
  </si>
  <si>
    <t>0363552000213</t>
  </si>
  <si>
    <t>ร้านขุมทรัพย์การเกษตร</t>
  </si>
  <si>
    <t>1369900394742</t>
  </si>
  <si>
    <t>ร้านหนองบัวแดงศึกษาภัณฑ์</t>
  </si>
  <si>
    <t>1360500092180</t>
  </si>
  <si>
    <t>ห้างหุ้นส่วนจำกัด วันชัยไทร์เซ็นเตอร์</t>
  </si>
  <si>
    <t>0363530000105</t>
  </si>
  <si>
    <t>1539900289602</t>
  </si>
  <si>
    <t>ร้านเนินสง่าแบตเตอรี่</t>
  </si>
  <si>
    <t>3360200196474</t>
  </si>
  <si>
    <t>ร้านนับตังค์</t>
  </si>
  <si>
    <t>3360600009051</t>
  </si>
  <si>
    <t>66079048823</t>
  </si>
  <si>
    <t>66079027740</t>
  </si>
  <si>
    <t>66079066450</t>
  </si>
  <si>
    <t>66079075097</t>
  </si>
  <si>
    <t>66079192667</t>
  </si>
  <si>
    <t>66079198532</t>
  </si>
  <si>
    <t>66079200053</t>
  </si>
  <si>
    <t>66079265038</t>
  </si>
  <si>
    <t>66079380900</t>
  </si>
  <si>
    <t>66089131359</t>
  </si>
  <si>
    <t>66089322549</t>
  </si>
  <si>
    <t>67019558991</t>
  </si>
  <si>
    <t>66079366263</t>
  </si>
  <si>
    <t>66089458349</t>
  </si>
  <si>
    <t>66039478161</t>
  </si>
  <si>
    <t>66089490278</t>
  </si>
  <si>
    <t>6608949236</t>
  </si>
  <si>
    <t>66089074535</t>
  </si>
  <si>
    <t>66089717034</t>
  </si>
  <si>
    <t>66099134734</t>
  </si>
  <si>
    <t>6699137124</t>
  </si>
  <si>
    <t>66099149365</t>
  </si>
  <si>
    <t>66099152738</t>
  </si>
  <si>
    <t>66099332622</t>
  </si>
  <si>
    <t>66099167673</t>
  </si>
  <si>
    <t>66099277719</t>
  </si>
  <si>
    <t>66099302013</t>
  </si>
  <si>
    <t>66099305205</t>
  </si>
  <si>
    <t>66099328452</t>
  </si>
  <si>
    <t>66099335807</t>
  </si>
  <si>
    <t>66099338147</t>
  </si>
  <si>
    <t>66099342257</t>
  </si>
  <si>
    <t>66099356044</t>
  </si>
  <si>
    <t>66099356134</t>
  </si>
  <si>
    <t>66099356395</t>
  </si>
  <si>
    <t>66099356834</t>
  </si>
  <si>
    <t>66099357214</t>
  </si>
  <si>
    <t>66099413145</t>
  </si>
  <si>
    <t>6609946875</t>
  </si>
  <si>
    <t>66099418808</t>
  </si>
  <si>
    <t>66099506768</t>
  </si>
  <si>
    <t>66099430252</t>
  </si>
  <si>
    <t>66099433363</t>
  </si>
  <si>
    <t>66099466671</t>
  </si>
  <si>
    <t>65047118299</t>
  </si>
  <si>
    <t>66099504103</t>
  </si>
  <si>
    <t>66099508874</t>
  </si>
  <si>
    <t>นางลูกจันทร์ มะลิวัลย์</t>
  </si>
  <si>
    <t>1360600001704</t>
  </si>
  <si>
    <t>0994000165501</t>
  </si>
  <si>
    <t>365542000115</t>
  </si>
  <si>
    <t>ร้านบุญนำน้ำแข็ง</t>
  </si>
  <si>
    <t xml:space="preserve"> -</t>
  </si>
  <si>
    <t>อื่น ๆ  (e-bidding)</t>
  </si>
  <si>
    <t>จัดซื้อวัสดุอุปกรณ์ในการเลือกตั้ง(โครงการค่าใช้จ่ายดำเนินการเลือกตั้งท้องถิ่น กรณีแทนตำแหน่งว่าง)</t>
  </si>
  <si>
    <t>จัดซื้อตรายาง (โครงการค่าใช้จ่ายดำเนินการเลือกตั้งท้องถิ่น กรณีแทนตำแหน่งว่าง)</t>
  </si>
  <si>
    <t>จัดซื้อแบบพิมพ์เลือกตั้ง (โครงการค่าใช้จ่ายดำเนินการเลือกตั้งท้องถิ่น กรณีแทนตำแหน่งว่าง)</t>
  </si>
  <si>
    <t>จัดซื้อบัตรตัวอย่างบัตรแบบผู้พิการ (โครงการค่าใช้จ่ายดำเนินการเลือกตั้งท้องถิ่น กรณีแทนตำแหน่งว่าง)</t>
  </si>
  <si>
    <t>จัดซื้อวัสดุงานบ้านงานครัว (ถังขยะ)(กองช่าง)</t>
  </si>
  <si>
    <t>จัดซื้อน้ำดื่มบริการประชาชน (กองคลัง)</t>
  </si>
  <si>
    <t>จ้างเหมาลงถนนลูกรังสายคลองแม่ใหญ่ หมู่ที่ 3</t>
  </si>
  <si>
    <t>จ้างเหมาเครื่องเสียงรถแห่กระทงโครงการประเพณีลอยกระทง</t>
  </si>
  <si>
    <t>จ้างเหมาวงดนตรีรำวงย้อนยุคโครงการประเพณีลอยกระทง</t>
  </si>
  <si>
    <t>จ้างเหมาประดับตกแต่งขบวนแห่กระทง โครงการประเพณีลอยกระทง</t>
  </si>
  <si>
    <t>จ้างเหมาปรับปรุระบบไฟฟ้าภายในอาคาร (ห้องประชุม)</t>
  </si>
  <si>
    <t>จ้างเหมาติดตั้งเหล็กดัดพร้อมย้าย(กองคลัง)</t>
  </si>
  <si>
    <t>จ้างเหมาจัดตกแต่งสถานที่งานโครงการสืบสานประเพณีสงกรานต์และวันผู้สูงอายุในเขตตำบลตาเนิน</t>
  </si>
  <si>
    <t>จัดเหมาจัดขบวนพาเหรดโครงการจัดการแข่งขันกีฬาต้านยาเสพติดตำบลตาเนิน</t>
  </si>
  <si>
    <t>จ้างเหมาดูแลพื้นที่เว็บไซต์ อบต.ตาเนิน (สำนักปลัด)</t>
  </si>
  <si>
    <t>จ้างเหมาทำป้ายผลการเลือกตั้ง โครงการค่าใช้จ่ายในการดำเนินการเลือกตั้ง กรณีตำแหน่งว่าง</t>
  </si>
  <si>
    <t>จ้างเหมาขนส่งหีบ และทำความสะอาด โครงการค่าใช้จ่ายในการดำเนินการเลือกตั้ง กรณีตำแหน่งว่าง</t>
  </si>
  <si>
    <t>จ้างเหมารถโดยสารไม่ประจำทางโครงการอบรมคุณธรรมจริยธรรมให้แก่บุคลกรองค์การบริหารส่วนตำบลตาเนิน</t>
  </si>
  <si>
    <t>จ้างเหมารถบัส โครงการทัศนศึกษา แหล่งเรียนรู้ของเด็กในศูนย์พัฒนาเด็กเล็กสังกัดองค์การบริหารส่วนตำบลตาเนิน</t>
  </si>
  <si>
    <t>จ้างเหมารถตู้ตามโครงการค่าใช้จ่ายในการพัฒนาพนักงานครู พนักงานจ้าง</t>
  </si>
  <si>
    <t>จ้างเหมาซ่อมท่อระบายน้ำ ม.14</t>
  </si>
  <si>
    <t>จัดซื้อวัสดุตามโครงการเพิ่มประสิทธิภาพในการจัดเก็บภาษีและทะเบียนทรัพย์สินขององค์การบริหารส่วนตำบลตาเนิน</t>
  </si>
  <si>
    <t>จัดซื้อชุดกีฬาโครงการแข่งขันกีฬาต้านยาเสพติดตำบลตาเนิน</t>
  </si>
  <si>
    <t>จัดซื้อวัสดุสำนักงานตามโครงการเพิ่มประสิทธิภาพในการจัดเก็บภาษีและทะเบียนทรัพย์สินขององค์การบริหารส่วนตำบลตาเนิน (กองคลัง)</t>
  </si>
  <si>
    <t>พ.ร.บ. งบประมาณรายจ่าย</t>
  </si>
  <si>
    <t>สิ้นสุดสัญญา</t>
  </si>
  <si>
    <t>ซ่อมแซมถนนลูกรังสายบึงปื้ดถึงทางรถไฟ</t>
  </si>
  <si>
    <t xml:space="preserve">โครงการขุดลอกคลองหนองเรียบ(ตอนบน) </t>
  </si>
  <si>
    <t>ซ่อมแซมลูกรังสายบ้านโนนไร่ถึงบ้านดอนเปล้า ม.3</t>
  </si>
  <si>
    <t>E-bidding</t>
  </si>
  <si>
    <t>โครงก่อสร้างถนน คสล.  สายทางบ้านเนินเพชร-บะเสียว รหัสทาง ชย.ถ 58-006</t>
  </si>
  <si>
    <t>จ้างเหมาซ่อมแซมถนนลูกรังสายตลุกน้ำโตน ม.5</t>
  </si>
  <si>
    <t>จ้างเหมาบุคคลงานธุรการบันทึกข้อมูลสารสนเทศงานสาธารณสุข</t>
  </si>
  <si>
    <t>ซ่อมแซมถนนลูลรังสายลำห้วยยางจุดฝายน้ำล้นตัวสุดท้าย ม.10</t>
  </si>
  <si>
    <t>ซ่อมแซมถนนลูกรังสายหลังถังประปาถึงสระครูเที่ยง ม.9</t>
  </si>
  <si>
    <t>ซ่อมแซมถนนลูกรังเพื่อการเกษตรสายบ่อขยะถึงทางแยกโนนขี้กลิ้ง ม.14</t>
  </si>
  <si>
    <t>จ้างเหมาบริการลูกจ้างประจำศูนย์ปฏิบัติการโครงการขอรับเงินอุดหนุนศูนย์ปฏิบัติการร่วมในการช่วยเหลือประชาชนขององค์กรปกครอส่วนท้องถิ่น</t>
  </si>
  <si>
    <t>ซ่อมแซมถนนลูกรังสายศาลปู่ตาถึงนานายคล้าย ม.12</t>
  </si>
  <si>
    <t>จ้างเหมาซ่อมเครื่องปรับอากาศ (สำนักปลัด)</t>
  </si>
  <si>
    <t>จ้างเหมาซ่อมเครื่องปรับอากาศ (กองช่าง)</t>
  </si>
  <si>
    <t>จ้างเหมาทำป้ายไวนิลแจกเมล็ดพันธุ์พืชพระราชทาน (สำนักปลัด)</t>
  </si>
  <si>
    <t>จัดซื้อวัคซีนป้องกันโรคพิษสุนัขบ้า  โครงการควบคุมป้องกันโรคพิษสุนัขบ้า(สำนักปลัด)</t>
  </si>
  <si>
    <t>จัดซื้อน้ำดื่มเพื่อบริการประชาชน</t>
  </si>
  <si>
    <t>จ้างเหมาปรับปรุงถนนลูกรังสายนายณรงค์โพธ์นอกถึงถนนเชื่อมทางรถไฟ ม.3</t>
  </si>
  <si>
    <t>จ้างเหมาปรับปรุงถนนลูกรังสายนายณรงค์ โพธ์นอกถึงถนนเชื่อมทางรถไฟ ม.3</t>
  </si>
  <si>
    <t>อื่นๆ</t>
  </si>
  <si>
    <t>จ้างเหมารถโดยสายไม่ประจำทางโครงการพัฒนาและเพิ่มศักยภาพการบริหารงานและทัศนศึกษาดูงานขององค์การบริหารส่วนตำบลตาเนิน</t>
  </si>
  <si>
    <t>0994000188251</t>
  </si>
  <si>
    <t>ร้านขวัญชาติ</t>
  </si>
  <si>
    <t>66099273076</t>
  </si>
  <si>
    <t>66049326036</t>
  </si>
  <si>
    <t>CNTR-00149/66</t>
  </si>
  <si>
    <t>CNTR-00131/66</t>
  </si>
  <si>
    <t>CNTR-00136/66</t>
  </si>
  <si>
    <t>CNTR-00133/66</t>
  </si>
  <si>
    <t>CNTR-00107/66</t>
  </si>
  <si>
    <t>CNTR-00073/66</t>
  </si>
  <si>
    <t>CNTR-00074/66</t>
  </si>
  <si>
    <t>CNTR-00070/66</t>
  </si>
  <si>
    <t>CNTR-00034/66</t>
  </si>
  <si>
    <t>CNTR-00039/66</t>
  </si>
  <si>
    <t>CNTR-00040/66</t>
  </si>
  <si>
    <t>CNTR-00044/66</t>
  </si>
  <si>
    <t>CNTR-00186/66</t>
  </si>
  <si>
    <t>CNTR-00130/66</t>
  </si>
  <si>
    <t>CNTR-00137/66</t>
  </si>
  <si>
    <t>CNTR-00148/66</t>
  </si>
  <si>
    <t>CNTR-00118/66</t>
  </si>
  <si>
    <t>CNTR-00097/66</t>
  </si>
  <si>
    <t>CNTR-00105/66</t>
  </si>
  <si>
    <t>66017455817</t>
  </si>
  <si>
    <t>CNTR-00119/66</t>
  </si>
  <si>
    <t>CNTR-00121/66</t>
  </si>
  <si>
    <t>CNTR-00117/66</t>
  </si>
  <si>
    <t>ร้าน ช.ชินภัทรวัสดุก่อสร้าง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</si>
</sst>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&quot;฿&quot;* #,##0.0_-;\-&quot;฿&quot;* #,##0.0_-;_-&quot;฿&quot;* &quot;-&quot;?_-;_-@_-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[$-F400]h:mm:ss\ AM/PM"/>
    <numFmt numFmtId="193" formatCode="[$-41E]d\ mmmm\ yyyy"/>
    <numFmt numFmtId="194" formatCode="mmm\-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0.0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3" fontId="3" fillId="0" borderId="0" xfId="36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3" fillId="0" borderId="0" xfId="0" applyFont="1" applyAlignment="1">
      <alignment vertical="top" wrapText="1"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horizontal="left" vertical="top" wrapText="1"/>
    </xf>
    <xf numFmtId="1" fontId="43" fillId="0" borderId="0" xfId="0" applyNumberFormat="1" applyFont="1" applyAlignment="1">
      <alignment horizontal="center" vertical="top"/>
    </xf>
    <xf numFmtId="0" fontId="43" fillId="0" borderId="0" xfId="0" applyFont="1" applyAlignment="1">
      <alignment horizontal="center" vertical="top"/>
    </xf>
    <xf numFmtId="43" fontId="43" fillId="0" borderId="0" xfId="36" applyFont="1" applyAlignment="1">
      <alignment horizontal="center" vertical="top"/>
    </xf>
    <xf numFmtId="49" fontId="43" fillId="0" borderId="0" xfId="0" applyNumberFormat="1" applyFont="1" applyAlignment="1">
      <alignment horizontal="center" vertical="top"/>
    </xf>
    <xf numFmtId="0" fontId="43" fillId="0" borderId="0" xfId="0" applyFont="1" applyAlignment="1">
      <alignment vertical="top"/>
    </xf>
    <xf numFmtId="43" fontId="43" fillId="0" borderId="10" xfId="36" applyFont="1" applyBorder="1" applyAlignment="1">
      <alignment/>
    </xf>
    <xf numFmtId="43" fontId="46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49" fontId="43" fillId="0" borderId="0" xfId="0" applyNumberFormat="1" applyFont="1" applyAlignment="1">
      <alignment horizontal="center" vertical="top" wrapText="1"/>
    </xf>
    <xf numFmtId="43" fontId="43" fillId="0" borderId="0" xfId="36" applyFont="1" applyAlignment="1">
      <alignment horizontal="center" vertical="top" wrapText="1"/>
    </xf>
    <xf numFmtId="15" fontId="43" fillId="0" borderId="0" xfId="0" applyNumberFormat="1" applyFont="1" applyAlignment="1">
      <alignment horizontal="center" vertical="top"/>
    </xf>
    <xf numFmtId="41" fontId="43" fillId="0" borderId="0" xfId="36" applyNumberFormat="1" applyFont="1" applyAlignment="1">
      <alignment horizontal="center" vertical="top"/>
    </xf>
    <xf numFmtId="43" fontId="4" fillId="0" borderId="0" xfId="36" applyFont="1" applyAlignment="1">
      <alignment horizontal="center" vertical="top"/>
    </xf>
    <xf numFmtId="16" fontId="43" fillId="0" borderId="0" xfId="0" applyNumberFormat="1" applyFont="1" applyAlignment="1">
      <alignment horizontal="center" vertical="top"/>
    </xf>
    <xf numFmtId="49" fontId="48" fillId="0" borderId="0" xfId="0" applyNumberFormat="1" applyFont="1" applyAlignment="1">
      <alignment horizontal="center" vertical="top"/>
    </xf>
    <xf numFmtId="0" fontId="49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895725"/>
          <a:ext cx="11020425" cy="2247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1) การจัดซื้อจัดจ้างไม่เป็นไปตามแผนงาน เนื่องจากงบประมาณไม่เพียงพอ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1)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จัดทำแผนการจัดซื้อจัดจ้าง ตามงบประมาณที่มีอยู่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116" comment="" totalsRowShown="0">
  <autoFilter ref="A1:R6511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M9" sqref="M9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32" t="s">
        <v>164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33.75">
      <c r="A2" s="32" t="s">
        <v>131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ht="23.25">
      <c r="A3" s="3" t="s">
        <v>132</v>
      </c>
    </row>
    <row r="5" spans="4:7" ht="21">
      <c r="D5" s="6" t="s">
        <v>8</v>
      </c>
      <c r="E5" s="6" t="s">
        <v>133</v>
      </c>
      <c r="F5" s="6" t="s">
        <v>135</v>
      </c>
      <c r="G5" s="5"/>
    </row>
    <row r="6" spans="4:7" ht="23.25">
      <c r="D6" s="8" t="s">
        <v>136</v>
      </c>
      <c r="E6" s="7" t="s">
        <v>797</v>
      </c>
      <c r="F6" s="4"/>
      <c r="G6" s="5"/>
    </row>
    <row r="7" spans="4:7" ht="23.25">
      <c r="D7" s="8" t="s">
        <v>137</v>
      </c>
      <c r="E7" s="7" t="s">
        <v>797</v>
      </c>
      <c r="F7" s="4"/>
      <c r="G7" s="5"/>
    </row>
    <row r="8" spans="4:7" ht="23.25">
      <c r="D8" s="8" t="s">
        <v>138</v>
      </c>
      <c r="E8" s="7">
        <v>314</v>
      </c>
      <c r="F8" s="22">
        <v>17343524.74</v>
      </c>
      <c r="G8" s="5"/>
    </row>
    <row r="9" spans="4:7" ht="23.25">
      <c r="D9" s="8" t="s">
        <v>139</v>
      </c>
      <c r="E9" s="7" t="s">
        <v>797</v>
      </c>
      <c r="F9" s="7" t="s">
        <v>797</v>
      </c>
      <c r="G9" s="5"/>
    </row>
    <row r="10" spans="4:7" ht="23.25">
      <c r="D10" s="8" t="s">
        <v>798</v>
      </c>
      <c r="E10" s="7">
        <v>1</v>
      </c>
      <c r="F10" s="22">
        <v>6180000</v>
      </c>
      <c r="G10" s="5"/>
    </row>
    <row r="11" spans="4:6" ht="21">
      <c r="D11" s="6" t="s">
        <v>134</v>
      </c>
      <c r="E11" s="6">
        <v>315</v>
      </c>
      <c r="F11" s="23">
        <v>23523524.74</v>
      </c>
    </row>
    <row r="13" ht="23.25">
      <c r="A13" s="3" t="s">
        <v>140</v>
      </c>
    </row>
    <row r="26" ht="23.25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72"/>
  <sheetViews>
    <sheetView tabSelected="1" zoomScale="80" zoomScaleNormal="80" zoomScalePageLayoutView="0" workbookViewId="0" topLeftCell="D388">
      <selection activeCell="I635" sqref="I635"/>
    </sheetView>
  </sheetViews>
  <sheetFormatPr defaultColWidth="9.140625" defaultRowHeight="15"/>
  <cols>
    <col min="1" max="1" width="9.140625" style="14" customWidth="1"/>
    <col min="2" max="2" width="17.00390625" style="15" customWidth="1"/>
    <col min="3" max="3" width="9.140625" style="21" customWidth="1"/>
    <col min="4" max="4" width="9.8515625" style="21" customWidth="1"/>
    <col min="5" max="5" width="7.421875" style="21" customWidth="1"/>
    <col min="6" max="6" width="7.140625" style="21" customWidth="1"/>
    <col min="7" max="7" width="25.140625" style="16" customWidth="1"/>
    <col min="8" max="8" width="12.7109375" style="19" customWidth="1"/>
    <col min="9" max="9" width="19.421875" style="18" customWidth="1"/>
    <col min="10" max="10" width="11.7109375" style="18" customWidth="1"/>
    <col min="11" max="11" width="11.7109375" style="15" customWidth="1"/>
    <col min="12" max="12" width="13.57421875" style="19" customWidth="1"/>
    <col min="13" max="13" width="12.28125" style="19" customWidth="1"/>
    <col min="14" max="14" width="16.7109375" style="17" customWidth="1"/>
    <col min="15" max="15" width="18.421875" style="15" customWidth="1"/>
    <col min="16" max="16" width="13.7109375" style="20" customWidth="1"/>
    <col min="17" max="18" width="11.57421875" style="18" customWidth="1"/>
    <col min="19" max="16384" width="9.00390625" style="21" customWidth="1"/>
  </cols>
  <sheetData>
    <row r="1" spans="1:18" s="13" customFormat="1" ht="63">
      <c r="A1" s="24" t="s">
        <v>3</v>
      </c>
      <c r="B1" s="9" t="s">
        <v>14</v>
      </c>
      <c r="C1" s="10" t="s">
        <v>15</v>
      </c>
      <c r="D1" s="10" t="s">
        <v>0</v>
      </c>
      <c r="E1" s="10" t="s">
        <v>1</v>
      </c>
      <c r="F1" s="10" t="s">
        <v>2</v>
      </c>
      <c r="G1" s="9" t="s">
        <v>4</v>
      </c>
      <c r="H1" s="9" t="s">
        <v>5</v>
      </c>
      <c r="I1" s="9" t="s">
        <v>6</v>
      </c>
      <c r="J1" s="9" t="s">
        <v>7</v>
      </c>
      <c r="K1" s="9" t="s">
        <v>8</v>
      </c>
      <c r="L1" s="11" t="s">
        <v>9</v>
      </c>
      <c r="M1" s="11" t="s">
        <v>142</v>
      </c>
      <c r="N1" s="12" t="s">
        <v>10</v>
      </c>
      <c r="O1" s="9" t="s">
        <v>11</v>
      </c>
      <c r="P1" s="12" t="s">
        <v>143</v>
      </c>
      <c r="Q1" s="9" t="s">
        <v>12</v>
      </c>
      <c r="R1" s="10" t="s">
        <v>13</v>
      </c>
    </row>
    <row r="2" spans="8:18" s="14" customFormat="1" ht="21">
      <c r="H2" s="26"/>
      <c r="I2" s="15"/>
      <c r="J2" s="15"/>
      <c r="K2" s="15"/>
      <c r="L2" s="26"/>
      <c r="M2" s="26"/>
      <c r="N2" s="17"/>
      <c r="O2" s="15"/>
      <c r="P2" s="25"/>
      <c r="Q2" s="15"/>
      <c r="R2" s="15"/>
    </row>
    <row r="3" spans="1:18" ht="42">
      <c r="A3" s="14">
        <v>2566</v>
      </c>
      <c r="B3" s="14" t="s">
        <v>144</v>
      </c>
      <c r="C3" s="21" t="s">
        <v>148</v>
      </c>
      <c r="D3" s="21" t="s">
        <v>145</v>
      </c>
      <c r="E3" s="21" t="s">
        <v>146</v>
      </c>
      <c r="F3" s="21" t="s">
        <v>47</v>
      </c>
      <c r="G3" s="14" t="s">
        <v>826</v>
      </c>
      <c r="H3" s="19">
        <v>496000</v>
      </c>
      <c r="I3" s="18" t="s">
        <v>823</v>
      </c>
      <c r="J3" s="18" t="s">
        <v>824</v>
      </c>
      <c r="K3" s="18" t="s">
        <v>138</v>
      </c>
      <c r="L3" s="19">
        <v>542605.25</v>
      </c>
      <c r="M3" s="19">
        <v>496000</v>
      </c>
      <c r="N3" s="17">
        <v>363559001673</v>
      </c>
      <c r="O3" s="15" t="s">
        <v>147</v>
      </c>
      <c r="P3" s="20" t="s">
        <v>199</v>
      </c>
      <c r="Q3" s="27">
        <v>279696</v>
      </c>
      <c r="R3" s="27">
        <v>243232</v>
      </c>
    </row>
    <row r="4" spans="2:7" ht="21">
      <c r="B4" s="14"/>
      <c r="G4" s="14"/>
    </row>
    <row r="5" spans="1:18" ht="42">
      <c r="A5" s="14">
        <v>2566</v>
      </c>
      <c r="B5" s="14" t="s">
        <v>144</v>
      </c>
      <c r="C5" s="21" t="s">
        <v>148</v>
      </c>
      <c r="D5" s="21" t="s">
        <v>145</v>
      </c>
      <c r="E5" s="21" t="s">
        <v>146</v>
      </c>
      <c r="F5" s="21" t="s">
        <v>47</v>
      </c>
      <c r="G5" s="14" t="s">
        <v>162</v>
      </c>
      <c r="H5" s="19">
        <v>344000</v>
      </c>
      <c r="I5" s="18" t="s">
        <v>823</v>
      </c>
      <c r="J5" s="18" t="s">
        <v>824</v>
      </c>
      <c r="K5" s="18" t="s">
        <v>138</v>
      </c>
      <c r="L5" s="19">
        <v>337783.22</v>
      </c>
      <c r="M5" s="19">
        <v>344000</v>
      </c>
      <c r="N5" s="17">
        <v>363562001549</v>
      </c>
      <c r="O5" s="15" t="s">
        <v>149</v>
      </c>
      <c r="P5" s="20" t="s">
        <v>200</v>
      </c>
      <c r="Q5" s="27">
        <v>279696</v>
      </c>
      <c r="R5" s="27">
        <v>243232</v>
      </c>
    </row>
    <row r="6" spans="2:7" ht="21">
      <c r="B6" s="14"/>
      <c r="G6" s="14"/>
    </row>
    <row r="7" spans="1:18" ht="42">
      <c r="A7" s="14">
        <v>2566</v>
      </c>
      <c r="B7" s="14" t="s">
        <v>144</v>
      </c>
      <c r="C7" s="21" t="s">
        <v>148</v>
      </c>
      <c r="D7" s="21" t="s">
        <v>145</v>
      </c>
      <c r="E7" s="21" t="s">
        <v>146</v>
      </c>
      <c r="F7" s="21" t="s">
        <v>47</v>
      </c>
      <c r="G7" s="14" t="s">
        <v>163</v>
      </c>
      <c r="H7" s="19">
        <v>1549000</v>
      </c>
      <c r="I7" s="18" t="s">
        <v>823</v>
      </c>
      <c r="J7" s="18" t="s">
        <v>824</v>
      </c>
      <c r="K7" s="18" t="s">
        <v>138</v>
      </c>
      <c r="L7" s="19">
        <v>1995274.05</v>
      </c>
      <c r="M7" s="19">
        <v>1549000</v>
      </c>
      <c r="N7" s="17">
        <v>363542000148</v>
      </c>
      <c r="O7" s="15" t="s">
        <v>150</v>
      </c>
      <c r="P7" s="20" t="s">
        <v>201</v>
      </c>
      <c r="Q7" s="27">
        <v>24042</v>
      </c>
      <c r="R7" s="27">
        <v>24132</v>
      </c>
    </row>
    <row r="8" spans="2:7" ht="21">
      <c r="B8" s="14"/>
      <c r="G8" s="14"/>
    </row>
    <row r="9" spans="1:18" ht="63">
      <c r="A9" s="14">
        <v>2566</v>
      </c>
      <c r="B9" s="14" t="s">
        <v>144</v>
      </c>
      <c r="C9" s="21" t="s">
        <v>148</v>
      </c>
      <c r="D9" s="21" t="s">
        <v>145</v>
      </c>
      <c r="E9" s="21" t="s">
        <v>146</v>
      </c>
      <c r="F9" s="21" t="s">
        <v>47</v>
      </c>
      <c r="G9" s="14" t="s">
        <v>829</v>
      </c>
      <c r="H9" s="19">
        <v>3442000</v>
      </c>
      <c r="I9" s="18" t="s">
        <v>823</v>
      </c>
      <c r="J9" s="18" t="s">
        <v>824</v>
      </c>
      <c r="K9" s="18" t="s">
        <v>138</v>
      </c>
      <c r="L9" s="19">
        <v>3499121.08</v>
      </c>
      <c r="M9" s="19">
        <v>3442000</v>
      </c>
      <c r="N9" s="17">
        <v>363527000078</v>
      </c>
      <c r="O9" s="15" t="s">
        <v>151</v>
      </c>
      <c r="P9" s="20" t="s">
        <v>202</v>
      </c>
      <c r="Q9" s="27">
        <v>24049</v>
      </c>
      <c r="R9" s="27">
        <v>24199</v>
      </c>
    </row>
    <row r="10" spans="2:7" ht="21">
      <c r="B10" s="14"/>
      <c r="G10" s="14"/>
    </row>
    <row r="11" spans="1:18" ht="63">
      <c r="A11" s="14">
        <v>2566</v>
      </c>
      <c r="B11" s="14" t="s">
        <v>144</v>
      </c>
      <c r="C11" s="21" t="s">
        <v>148</v>
      </c>
      <c r="D11" s="21" t="s">
        <v>145</v>
      </c>
      <c r="E11" s="21" t="s">
        <v>146</v>
      </c>
      <c r="F11" s="21" t="s">
        <v>47</v>
      </c>
      <c r="G11" s="14" t="s">
        <v>173</v>
      </c>
      <c r="H11" s="19">
        <v>158000</v>
      </c>
      <c r="I11" s="18" t="s">
        <v>823</v>
      </c>
      <c r="J11" s="18" t="s">
        <v>824</v>
      </c>
      <c r="K11" s="18" t="s">
        <v>138</v>
      </c>
      <c r="L11" s="19">
        <v>214912.04</v>
      </c>
      <c r="M11" s="19">
        <v>158000</v>
      </c>
      <c r="N11" s="17">
        <v>1360600003502</v>
      </c>
      <c r="O11" s="15" t="s">
        <v>152</v>
      </c>
      <c r="P11" s="20" t="s">
        <v>203</v>
      </c>
      <c r="Q11" s="27">
        <v>24049</v>
      </c>
      <c r="R11" s="27">
        <v>24079</v>
      </c>
    </row>
    <row r="12" spans="2:7" ht="21">
      <c r="B12" s="14"/>
      <c r="G12" s="14"/>
    </row>
    <row r="13" spans="1:18" ht="63">
      <c r="A13" s="14">
        <v>2566</v>
      </c>
      <c r="B13" s="14" t="s">
        <v>144</v>
      </c>
      <c r="C13" s="21" t="s">
        <v>148</v>
      </c>
      <c r="D13" s="21" t="s">
        <v>145</v>
      </c>
      <c r="E13" s="21" t="s">
        <v>146</v>
      </c>
      <c r="F13" s="21" t="s">
        <v>47</v>
      </c>
      <c r="G13" s="14" t="s">
        <v>842</v>
      </c>
      <c r="H13" s="19">
        <v>149000</v>
      </c>
      <c r="I13" s="18" t="s">
        <v>823</v>
      </c>
      <c r="J13" s="18" t="s">
        <v>824</v>
      </c>
      <c r="K13" s="18" t="s">
        <v>138</v>
      </c>
      <c r="L13" s="19">
        <v>153621.4</v>
      </c>
      <c r="M13" s="19">
        <v>149000</v>
      </c>
      <c r="N13" s="17">
        <v>1360600003502</v>
      </c>
      <c r="O13" s="15" t="s">
        <v>152</v>
      </c>
      <c r="P13" s="20" t="s">
        <v>204</v>
      </c>
      <c r="Q13" s="27">
        <v>24049</v>
      </c>
      <c r="R13" s="27">
        <v>24079</v>
      </c>
    </row>
    <row r="14" spans="2:7" ht="21">
      <c r="B14" s="14"/>
      <c r="G14" s="14"/>
    </row>
    <row r="15" spans="1:18" ht="42">
      <c r="A15" s="14">
        <v>2566</v>
      </c>
      <c r="B15" s="14" t="s">
        <v>144</v>
      </c>
      <c r="C15" s="21" t="s">
        <v>148</v>
      </c>
      <c r="D15" s="21" t="s">
        <v>145</v>
      </c>
      <c r="E15" s="21" t="s">
        <v>146</v>
      </c>
      <c r="F15" s="21" t="s">
        <v>47</v>
      </c>
      <c r="G15" s="14" t="s">
        <v>171</v>
      </c>
      <c r="H15" s="19">
        <v>97000</v>
      </c>
      <c r="I15" s="18" t="s">
        <v>823</v>
      </c>
      <c r="J15" s="18" t="s">
        <v>824</v>
      </c>
      <c r="K15" s="18" t="s">
        <v>138</v>
      </c>
      <c r="L15" s="19">
        <v>97431.6</v>
      </c>
      <c r="M15" s="19">
        <v>97000</v>
      </c>
      <c r="N15" s="17">
        <v>1360600032502</v>
      </c>
      <c r="O15" s="15" t="s">
        <v>153</v>
      </c>
      <c r="P15" s="20" t="s">
        <v>205</v>
      </c>
      <c r="Q15" s="27">
        <v>24069</v>
      </c>
      <c r="R15" s="27">
        <v>24099</v>
      </c>
    </row>
    <row r="16" spans="2:7" ht="21">
      <c r="B16" s="14"/>
      <c r="G16" s="14"/>
    </row>
    <row r="17" spans="1:18" ht="42">
      <c r="A17" s="14">
        <v>2566</v>
      </c>
      <c r="B17" s="14" t="s">
        <v>144</v>
      </c>
      <c r="C17" s="21" t="s">
        <v>148</v>
      </c>
      <c r="D17" s="21" t="s">
        <v>145</v>
      </c>
      <c r="E17" s="21" t="s">
        <v>146</v>
      </c>
      <c r="F17" s="21" t="s">
        <v>47</v>
      </c>
      <c r="G17" s="14" t="s">
        <v>172</v>
      </c>
      <c r="H17" s="19">
        <v>129000</v>
      </c>
      <c r="I17" s="18" t="s">
        <v>823</v>
      </c>
      <c r="J17" s="18" t="s">
        <v>824</v>
      </c>
      <c r="K17" s="18" t="s">
        <v>138</v>
      </c>
      <c r="L17" s="19">
        <v>129774.2</v>
      </c>
      <c r="M17" s="19">
        <v>129000</v>
      </c>
      <c r="N17" s="17">
        <v>1360600032502</v>
      </c>
      <c r="O17" s="15" t="s">
        <v>153</v>
      </c>
      <c r="P17" s="20" t="s">
        <v>206</v>
      </c>
      <c r="Q17" s="27">
        <v>24070</v>
      </c>
      <c r="R17" s="27">
        <v>24100</v>
      </c>
    </row>
    <row r="18" spans="2:7" ht="21">
      <c r="B18" s="14"/>
      <c r="G18" s="14"/>
    </row>
    <row r="19" spans="1:18" ht="42">
      <c r="A19" s="14">
        <v>2566</v>
      </c>
      <c r="B19" s="14" t="s">
        <v>144</v>
      </c>
      <c r="C19" s="21" t="s">
        <v>148</v>
      </c>
      <c r="D19" s="21" t="s">
        <v>145</v>
      </c>
      <c r="E19" s="21" t="s">
        <v>146</v>
      </c>
      <c r="F19" s="21" t="s">
        <v>47</v>
      </c>
      <c r="G19" s="14" t="s">
        <v>805</v>
      </c>
      <c r="H19" s="19">
        <v>150000</v>
      </c>
      <c r="I19" s="18" t="s">
        <v>823</v>
      </c>
      <c r="J19" s="18" t="s">
        <v>824</v>
      </c>
      <c r="K19" s="18" t="s">
        <v>138</v>
      </c>
      <c r="L19" s="19">
        <v>182074.53</v>
      </c>
      <c r="M19" s="19">
        <v>150000</v>
      </c>
      <c r="N19" s="17">
        <v>1360600003502</v>
      </c>
      <c r="O19" s="15" t="s">
        <v>152</v>
      </c>
      <c r="P19" s="20" t="s">
        <v>207</v>
      </c>
      <c r="Q19" s="27">
        <v>24076</v>
      </c>
      <c r="R19" s="27">
        <v>24106</v>
      </c>
    </row>
    <row r="20" spans="2:7" ht="21">
      <c r="B20" s="14"/>
      <c r="G20" s="14"/>
    </row>
    <row r="21" spans="1:18" ht="63">
      <c r="A21" s="14">
        <v>2566</v>
      </c>
      <c r="B21" s="14" t="s">
        <v>144</v>
      </c>
      <c r="C21" s="21" t="s">
        <v>148</v>
      </c>
      <c r="D21" s="21" t="s">
        <v>145</v>
      </c>
      <c r="E21" s="21" t="s">
        <v>146</v>
      </c>
      <c r="F21" s="21" t="s">
        <v>47</v>
      </c>
      <c r="G21" s="14" t="s">
        <v>843</v>
      </c>
      <c r="H21" s="19">
        <v>109000</v>
      </c>
      <c r="I21" s="18" t="s">
        <v>823</v>
      </c>
      <c r="J21" s="18" t="s">
        <v>824</v>
      </c>
      <c r="K21" s="18" t="s">
        <v>138</v>
      </c>
      <c r="L21" s="19">
        <v>110257.02</v>
      </c>
      <c r="M21" s="19">
        <v>109000</v>
      </c>
      <c r="N21" s="17">
        <v>1360600003502</v>
      </c>
      <c r="O21" s="15" t="s">
        <v>152</v>
      </c>
      <c r="P21" s="20" t="s">
        <v>208</v>
      </c>
      <c r="Q21" s="27">
        <v>24076</v>
      </c>
      <c r="R21" s="27">
        <v>24106</v>
      </c>
    </row>
    <row r="22" spans="2:7" ht="21">
      <c r="B22" s="14"/>
      <c r="G22" s="14"/>
    </row>
    <row r="23" spans="1:18" ht="42">
      <c r="A23" s="14">
        <v>2566</v>
      </c>
      <c r="B23" s="14" t="s">
        <v>144</v>
      </c>
      <c r="C23" s="21" t="s">
        <v>148</v>
      </c>
      <c r="D23" s="21" t="s">
        <v>145</v>
      </c>
      <c r="E23" s="21" t="s">
        <v>146</v>
      </c>
      <c r="F23" s="21" t="s">
        <v>47</v>
      </c>
      <c r="G23" s="14" t="s">
        <v>165</v>
      </c>
      <c r="H23" s="19">
        <v>117000</v>
      </c>
      <c r="I23" s="18" t="s">
        <v>823</v>
      </c>
      <c r="J23" s="18" t="s">
        <v>824</v>
      </c>
      <c r="K23" s="18" t="s">
        <v>138</v>
      </c>
      <c r="L23" s="19">
        <v>118621.8</v>
      </c>
      <c r="M23" s="19">
        <v>117000</v>
      </c>
      <c r="N23" s="17">
        <v>1360600003502</v>
      </c>
      <c r="O23" s="15" t="s">
        <v>152</v>
      </c>
      <c r="P23" s="20" t="s">
        <v>209</v>
      </c>
      <c r="Q23" s="27">
        <v>24076</v>
      </c>
      <c r="R23" s="27">
        <v>24106</v>
      </c>
    </row>
    <row r="24" spans="2:7" ht="21">
      <c r="B24" s="14"/>
      <c r="G24" s="14"/>
    </row>
    <row r="25" spans="1:18" ht="63">
      <c r="A25" s="14">
        <v>2566</v>
      </c>
      <c r="B25" s="14" t="s">
        <v>144</v>
      </c>
      <c r="C25" s="21" t="s">
        <v>148</v>
      </c>
      <c r="D25" s="21" t="s">
        <v>145</v>
      </c>
      <c r="E25" s="21" t="s">
        <v>146</v>
      </c>
      <c r="F25" s="21" t="s">
        <v>47</v>
      </c>
      <c r="G25" s="14" t="s">
        <v>166</v>
      </c>
      <c r="H25" s="19">
        <v>133000</v>
      </c>
      <c r="I25" s="18" t="s">
        <v>823</v>
      </c>
      <c r="J25" s="18" t="s">
        <v>824</v>
      </c>
      <c r="K25" s="18" t="s">
        <v>138</v>
      </c>
      <c r="L25" s="19">
        <v>135109.2</v>
      </c>
      <c r="M25" s="19">
        <v>133000</v>
      </c>
      <c r="N25" s="17">
        <v>1360600003502</v>
      </c>
      <c r="O25" s="15" t="s">
        <v>152</v>
      </c>
      <c r="P25" s="20" t="s">
        <v>210</v>
      </c>
      <c r="Q25" s="27">
        <v>24076</v>
      </c>
      <c r="R25" s="27">
        <v>24106</v>
      </c>
    </row>
    <row r="26" spans="2:7" ht="21">
      <c r="B26" s="14"/>
      <c r="G26" s="14"/>
    </row>
    <row r="27" spans="1:18" ht="42">
      <c r="A27" s="14">
        <v>2566</v>
      </c>
      <c r="B27" s="14" t="s">
        <v>144</v>
      </c>
      <c r="C27" s="21" t="s">
        <v>148</v>
      </c>
      <c r="D27" s="21" t="s">
        <v>145</v>
      </c>
      <c r="E27" s="21" t="s">
        <v>146</v>
      </c>
      <c r="F27" s="21" t="s">
        <v>47</v>
      </c>
      <c r="G27" s="14" t="s">
        <v>167</v>
      </c>
      <c r="H27" s="19">
        <v>98000</v>
      </c>
      <c r="I27" s="18" t="s">
        <v>823</v>
      </c>
      <c r="J27" s="18" t="s">
        <v>824</v>
      </c>
      <c r="K27" s="18" t="s">
        <v>138</v>
      </c>
      <c r="L27" s="19">
        <v>100640.6</v>
      </c>
      <c r="M27" s="19">
        <v>98000</v>
      </c>
      <c r="N27" s="17">
        <v>3360600221387</v>
      </c>
      <c r="O27" s="15" t="s">
        <v>154</v>
      </c>
      <c r="P27" s="20" t="s">
        <v>211</v>
      </c>
      <c r="Q27" s="27">
        <v>24102</v>
      </c>
      <c r="R27" s="27">
        <v>24192</v>
      </c>
    </row>
    <row r="28" spans="2:7" ht="21">
      <c r="B28" s="14"/>
      <c r="G28" s="14"/>
    </row>
    <row r="29" spans="1:18" ht="63">
      <c r="A29" s="14">
        <v>2566</v>
      </c>
      <c r="B29" s="14" t="s">
        <v>144</v>
      </c>
      <c r="C29" s="21" t="s">
        <v>148</v>
      </c>
      <c r="D29" s="21" t="s">
        <v>145</v>
      </c>
      <c r="E29" s="21" t="s">
        <v>146</v>
      </c>
      <c r="F29" s="21" t="s">
        <v>47</v>
      </c>
      <c r="G29" s="14" t="s">
        <v>168</v>
      </c>
      <c r="H29" s="19">
        <v>227000</v>
      </c>
      <c r="I29" s="18" t="s">
        <v>823</v>
      </c>
      <c r="J29" s="18" t="s">
        <v>824</v>
      </c>
      <c r="K29" s="18" t="s">
        <v>138</v>
      </c>
      <c r="L29" s="19">
        <v>203729.35</v>
      </c>
      <c r="M29" s="19">
        <v>227000</v>
      </c>
      <c r="N29" s="17">
        <v>3360600221387</v>
      </c>
      <c r="O29" s="15" t="s">
        <v>154</v>
      </c>
      <c r="P29" s="20" t="s">
        <v>212</v>
      </c>
      <c r="Q29" s="27">
        <v>24174</v>
      </c>
      <c r="R29" s="27">
        <v>24227</v>
      </c>
    </row>
    <row r="30" spans="2:7" ht="21">
      <c r="B30" s="14"/>
      <c r="G30" s="14"/>
    </row>
    <row r="31" spans="1:18" ht="105">
      <c r="A31" s="14">
        <v>2566</v>
      </c>
      <c r="B31" s="14" t="s">
        <v>144</v>
      </c>
      <c r="C31" s="21" t="s">
        <v>148</v>
      </c>
      <c r="D31" s="21" t="s">
        <v>145</v>
      </c>
      <c r="E31" s="21" t="s">
        <v>146</v>
      </c>
      <c r="F31" s="21" t="s">
        <v>47</v>
      </c>
      <c r="G31" s="14" t="s">
        <v>845</v>
      </c>
      <c r="H31" s="19">
        <v>105000</v>
      </c>
      <c r="I31" s="18" t="s">
        <v>823</v>
      </c>
      <c r="J31" s="18" t="s">
        <v>824</v>
      </c>
      <c r="K31" s="18" t="s">
        <v>138</v>
      </c>
      <c r="L31" s="19">
        <v>105000</v>
      </c>
      <c r="M31" s="19">
        <v>105000</v>
      </c>
      <c r="N31" s="17">
        <v>303553003585</v>
      </c>
      <c r="O31" s="15" t="s">
        <v>155</v>
      </c>
      <c r="P31" s="20" t="s">
        <v>213</v>
      </c>
      <c r="Q31" s="27">
        <v>24158</v>
      </c>
      <c r="R31" s="27">
        <v>24164</v>
      </c>
    </row>
    <row r="32" spans="2:7" ht="21">
      <c r="B32" s="14"/>
      <c r="G32" s="14"/>
    </row>
    <row r="33" spans="1:18" ht="63">
      <c r="A33" s="14">
        <v>2566</v>
      </c>
      <c r="B33" s="14" t="s">
        <v>144</v>
      </c>
      <c r="C33" s="21" t="s">
        <v>148</v>
      </c>
      <c r="D33" s="21" t="s">
        <v>145</v>
      </c>
      <c r="E33" s="21" t="s">
        <v>146</v>
      </c>
      <c r="F33" s="21" t="s">
        <v>47</v>
      </c>
      <c r="G33" s="14" t="s">
        <v>169</v>
      </c>
      <c r="H33" s="19">
        <v>340000</v>
      </c>
      <c r="I33" s="18" t="s">
        <v>823</v>
      </c>
      <c r="J33" s="18" t="s">
        <v>824</v>
      </c>
      <c r="K33" s="18" t="s">
        <v>138</v>
      </c>
      <c r="L33" s="19">
        <v>356976.4</v>
      </c>
      <c r="M33" s="19">
        <v>340000</v>
      </c>
      <c r="N33" s="17">
        <v>3360200293933</v>
      </c>
      <c r="O33" s="15" t="s">
        <v>156</v>
      </c>
      <c r="P33" s="20" t="s">
        <v>214</v>
      </c>
      <c r="Q33" s="27">
        <v>24180</v>
      </c>
      <c r="R33" s="27">
        <v>24240</v>
      </c>
    </row>
    <row r="34" spans="2:7" ht="21">
      <c r="B34" s="14"/>
      <c r="G34" s="14"/>
    </row>
    <row r="35" spans="1:18" ht="42">
      <c r="A35" s="14">
        <v>2566</v>
      </c>
      <c r="B35" s="14" t="s">
        <v>144</v>
      </c>
      <c r="C35" s="21" t="s">
        <v>148</v>
      </c>
      <c r="D35" s="21" t="s">
        <v>145</v>
      </c>
      <c r="E35" s="21" t="s">
        <v>146</v>
      </c>
      <c r="F35" s="21" t="s">
        <v>47</v>
      </c>
      <c r="G35" s="14" t="s">
        <v>170</v>
      </c>
      <c r="H35" s="19">
        <v>280000</v>
      </c>
      <c r="I35" s="18" t="s">
        <v>823</v>
      </c>
      <c r="J35" s="18" t="s">
        <v>824</v>
      </c>
      <c r="K35" s="18" t="s">
        <v>138</v>
      </c>
      <c r="L35" s="19">
        <v>280014.6</v>
      </c>
      <c r="M35" s="19">
        <v>280000</v>
      </c>
      <c r="N35" s="17">
        <v>3360600221387</v>
      </c>
      <c r="O35" s="15" t="s">
        <v>154</v>
      </c>
      <c r="P35" s="20" t="s">
        <v>215</v>
      </c>
      <c r="Q35" s="27">
        <v>24222</v>
      </c>
      <c r="R35" s="27">
        <v>24312</v>
      </c>
    </row>
    <row r="36" spans="2:7" ht="21">
      <c r="B36" s="14"/>
      <c r="G36" s="14"/>
    </row>
    <row r="37" spans="1:18" ht="42">
      <c r="A37" s="14">
        <v>2566</v>
      </c>
      <c r="B37" s="14" t="s">
        <v>144</v>
      </c>
      <c r="C37" s="21" t="s">
        <v>148</v>
      </c>
      <c r="D37" s="21" t="s">
        <v>145</v>
      </c>
      <c r="E37" s="21" t="s">
        <v>146</v>
      </c>
      <c r="F37" s="21" t="s">
        <v>47</v>
      </c>
      <c r="G37" s="14" t="s">
        <v>174</v>
      </c>
      <c r="H37" s="19">
        <v>114000</v>
      </c>
      <c r="I37" s="18" t="s">
        <v>823</v>
      </c>
      <c r="J37" s="18" t="s">
        <v>824</v>
      </c>
      <c r="K37" s="18" t="s">
        <v>138</v>
      </c>
      <c r="L37" s="19">
        <v>120447.47</v>
      </c>
      <c r="M37" s="19">
        <v>114000</v>
      </c>
      <c r="N37" s="17">
        <v>363565000497</v>
      </c>
      <c r="O37" s="15" t="s">
        <v>157</v>
      </c>
      <c r="P37" s="20" t="s">
        <v>216</v>
      </c>
      <c r="Q37" s="27">
        <v>24258</v>
      </c>
      <c r="R37" s="27">
        <v>24318</v>
      </c>
    </row>
    <row r="38" spans="2:7" ht="21">
      <c r="B38" s="14"/>
      <c r="G38" s="14"/>
    </row>
    <row r="39" spans="1:18" ht="42">
      <c r="A39" s="14">
        <v>2566</v>
      </c>
      <c r="B39" s="14" t="s">
        <v>144</v>
      </c>
      <c r="C39" s="21" t="s">
        <v>148</v>
      </c>
      <c r="D39" s="21" t="s">
        <v>145</v>
      </c>
      <c r="E39" s="21" t="s">
        <v>146</v>
      </c>
      <c r="F39" s="21" t="s">
        <v>47</v>
      </c>
      <c r="G39" s="14" t="s">
        <v>175</v>
      </c>
      <c r="H39" s="19">
        <v>118000</v>
      </c>
      <c r="I39" s="18" t="s">
        <v>823</v>
      </c>
      <c r="J39" s="18" t="s">
        <v>824</v>
      </c>
      <c r="K39" s="18" t="s">
        <v>138</v>
      </c>
      <c r="L39" s="19">
        <v>121930.86</v>
      </c>
      <c r="M39" s="19">
        <v>118000</v>
      </c>
      <c r="N39" s="17">
        <v>363565000497</v>
      </c>
      <c r="O39" s="15" t="s">
        <v>157</v>
      </c>
      <c r="P39" s="20" t="s">
        <v>217</v>
      </c>
      <c r="Q39" s="27">
        <v>24258</v>
      </c>
      <c r="R39" s="27">
        <v>24318</v>
      </c>
    </row>
    <row r="40" spans="2:7" ht="21">
      <c r="B40" s="14"/>
      <c r="G40" s="14"/>
    </row>
    <row r="41" spans="1:18" ht="42">
      <c r="A41" s="14">
        <v>2566</v>
      </c>
      <c r="B41" s="14" t="s">
        <v>144</v>
      </c>
      <c r="C41" s="21" t="s">
        <v>148</v>
      </c>
      <c r="D41" s="21" t="s">
        <v>145</v>
      </c>
      <c r="E41" s="21" t="s">
        <v>146</v>
      </c>
      <c r="F41" s="21" t="s">
        <v>47</v>
      </c>
      <c r="G41" s="14" t="s">
        <v>176</v>
      </c>
      <c r="H41" s="19">
        <v>228000</v>
      </c>
      <c r="I41" s="18" t="s">
        <v>823</v>
      </c>
      <c r="J41" s="18" t="s">
        <v>824</v>
      </c>
      <c r="K41" s="18" t="s">
        <v>138</v>
      </c>
      <c r="L41" s="19">
        <v>228746</v>
      </c>
      <c r="M41" s="19">
        <v>228000</v>
      </c>
      <c r="N41" s="17">
        <v>1360600003502</v>
      </c>
      <c r="O41" s="15" t="s">
        <v>152</v>
      </c>
      <c r="P41" s="20" t="s">
        <v>218</v>
      </c>
      <c r="Q41" s="27">
        <v>24279</v>
      </c>
      <c r="R41" s="27">
        <v>24309</v>
      </c>
    </row>
    <row r="42" spans="2:7" ht="21">
      <c r="B42" s="14"/>
      <c r="G42" s="14"/>
    </row>
    <row r="43" spans="1:18" ht="42">
      <c r="A43" s="14">
        <v>2566</v>
      </c>
      <c r="B43" s="14" t="s">
        <v>144</v>
      </c>
      <c r="C43" s="21" t="s">
        <v>148</v>
      </c>
      <c r="D43" s="21" t="s">
        <v>145</v>
      </c>
      <c r="E43" s="21" t="s">
        <v>146</v>
      </c>
      <c r="F43" s="21" t="s">
        <v>47</v>
      </c>
      <c r="G43" s="14" t="s">
        <v>353</v>
      </c>
      <c r="H43" s="19">
        <v>280000</v>
      </c>
      <c r="I43" s="18" t="s">
        <v>823</v>
      </c>
      <c r="J43" s="18" t="s">
        <v>824</v>
      </c>
      <c r="K43" s="18" t="s">
        <v>138</v>
      </c>
      <c r="L43" s="19">
        <v>288407.28</v>
      </c>
      <c r="M43" s="19">
        <v>280000</v>
      </c>
      <c r="N43" s="17">
        <v>1360600003502</v>
      </c>
      <c r="O43" s="15" t="s">
        <v>152</v>
      </c>
      <c r="P43" s="20" t="s">
        <v>219</v>
      </c>
      <c r="Q43" s="27">
        <v>24291</v>
      </c>
      <c r="R43" s="27">
        <v>24322</v>
      </c>
    </row>
    <row r="44" spans="2:7" ht="21">
      <c r="B44" s="14"/>
      <c r="G44" s="14"/>
    </row>
    <row r="45" spans="1:18" ht="42">
      <c r="A45" s="14">
        <v>2566</v>
      </c>
      <c r="B45" s="14" t="s">
        <v>144</v>
      </c>
      <c r="C45" s="21" t="s">
        <v>148</v>
      </c>
      <c r="D45" s="21" t="s">
        <v>145</v>
      </c>
      <c r="E45" s="21" t="s">
        <v>146</v>
      </c>
      <c r="F45" s="21" t="s">
        <v>47</v>
      </c>
      <c r="G45" s="14" t="s">
        <v>177</v>
      </c>
      <c r="H45" s="19">
        <v>6180000</v>
      </c>
      <c r="I45" s="18" t="s">
        <v>844</v>
      </c>
      <c r="J45" s="18" t="s">
        <v>824</v>
      </c>
      <c r="K45" s="18" t="s">
        <v>828</v>
      </c>
      <c r="L45" s="19">
        <v>9579300</v>
      </c>
      <c r="M45" s="19">
        <v>6180000</v>
      </c>
      <c r="N45" s="17">
        <v>303548002541</v>
      </c>
      <c r="O45" s="15" t="s">
        <v>267</v>
      </c>
      <c r="P45" s="20" t="s">
        <v>220</v>
      </c>
      <c r="Q45" s="27">
        <v>24299</v>
      </c>
      <c r="R45" s="27">
        <v>24114</v>
      </c>
    </row>
    <row r="46" spans="2:7" ht="21">
      <c r="B46" s="14"/>
      <c r="G46" s="14"/>
    </row>
    <row r="47" spans="1:18" ht="42">
      <c r="A47" s="14">
        <v>2566</v>
      </c>
      <c r="B47" s="14" t="s">
        <v>144</v>
      </c>
      <c r="C47" s="21" t="s">
        <v>148</v>
      </c>
      <c r="D47" s="21" t="s">
        <v>145</v>
      </c>
      <c r="E47" s="21" t="s">
        <v>146</v>
      </c>
      <c r="F47" s="21" t="s">
        <v>47</v>
      </c>
      <c r="G47" s="14" t="s">
        <v>178</v>
      </c>
      <c r="H47" s="19">
        <v>152000</v>
      </c>
      <c r="I47" s="18" t="s">
        <v>823</v>
      </c>
      <c r="J47" s="18" t="s">
        <v>824</v>
      </c>
      <c r="K47" s="18" t="s">
        <v>138</v>
      </c>
      <c r="L47" s="19">
        <v>152402.74</v>
      </c>
      <c r="M47" s="19">
        <v>152000</v>
      </c>
      <c r="N47" s="17">
        <v>363560001045</v>
      </c>
      <c r="O47" s="15" t="s">
        <v>158</v>
      </c>
      <c r="P47" s="20" t="s">
        <v>221</v>
      </c>
      <c r="Q47" s="27">
        <v>24299</v>
      </c>
      <c r="R47" s="27">
        <v>24359</v>
      </c>
    </row>
    <row r="48" spans="2:7" ht="21">
      <c r="B48" s="14"/>
      <c r="G48" s="14"/>
    </row>
    <row r="49" spans="1:18" ht="42">
      <c r="A49" s="14">
        <v>2566</v>
      </c>
      <c r="B49" s="14" t="s">
        <v>144</v>
      </c>
      <c r="C49" s="21" t="s">
        <v>148</v>
      </c>
      <c r="D49" s="21" t="s">
        <v>145</v>
      </c>
      <c r="E49" s="21" t="s">
        <v>146</v>
      </c>
      <c r="F49" s="21" t="s">
        <v>47</v>
      </c>
      <c r="G49" s="14" t="s">
        <v>179</v>
      </c>
      <c r="H49" s="19">
        <v>136000</v>
      </c>
      <c r="I49" s="18" t="s">
        <v>823</v>
      </c>
      <c r="J49" s="18" t="s">
        <v>824</v>
      </c>
      <c r="K49" s="18" t="s">
        <v>138</v>
      </c>
      <c r="L49" s="19">
        <v>136676.16</v>
      </c>
      <c r="M49" s="19">
        <v>136000</v>
      </c>
      <c r="N49" s="17">
        <v>363560001045</v>
      </c>
      <c r="O49" s="15" t="s">
        <v>158</v>
      </c>
      <c r="P49" s="20" t="s">
        <v>222</v>
      </c>
      <c r="Q49" s="27">
        <v>24299</v>
      </c>
      <c r="R49" s="18" t="s">
        <v>159</v>
      </c>
    </row>
    <row r="50" spans="2:7" ht="21">
      <c r="B50" s="14"/>
      <c r="G50" s="14"/>
    </row>
    <row r="51" spans="1:18" ht="42">
      <c r="A51" s="14">
        <v>2566</v>
      </c>
      <c r="B51" s="14" t="s">
        <v>144</v>
      </c>
      <c r="C51" s="21" t="s">
        <v>148</v>
      </c>
      <c r="D51" s="21" t="s">
        <v>145</v>
      </c>
      <c r="E51" s="21" t="s">
        <v>146</v>
      </c>
      <c r="F51" s="21" t="s">
        <v>47</v>
      </c>
      <c r="G51" s="14" t="s">
        <v>180</v>
      </c>
      <c r="H51" s="19">
        <v>182000</v>
      </c>
      <c r="I51" s="18" t="s">
        <v>823</v>
      </c>
      <c r="J51" s="18" t="s">
        <v>824</v>
      </c>
      <c r="K51" s="18" t="s">
        <v>138</v>
      </c>
      <c r="L51" s="19">
        <v>182797.63</v>
      </c>
      <c r="M51" s="19">
        <v>182000</v>
      </c>
      <c r="N51" s="17">
        <v>363565000497</v>
      </c>
      <c r="O51" s="15" t="s">
        <v>157</v>
      </c>
      <c r="P51" s="20" t="s">
        <v>223</v>
      </c>
      <c r="Q51" s="27">
        <v>24299</v>
      </c>
      <c r="R51" s="27">
        <v>24359</v>
      </c>
    </row>
    <row r="52" spans="2:7" ht="21">
      <c r="B52" s="14"/>
      <c r="G52" s="14"/>
    </row>
    <row r="53" spans="1:18" ht="63">
      <c r="A53" s="14">
        <v>2566</v>
      </c>
      <c r="B53" s="14" t="s">
        <v>144</v>
      </c>
      <c r="C53" s="21" t="s">
        <v>148</v>
      </c>
      <c r="D53" s="21" t="s">
        <v>145</v>
      </c>
      <c r="E53" s="21" t="s">
        <v>146</v>
      </c>
      <c r="F53" s="21" t="s">
        <v>47</v>
      </c>
      <c r="G53" s="14" t="s">
        <v>181</v>
      </c>
      <c r="H53" s="19">
        <v>110000</v>
      </c>
      <c r="I53" s="18" t="s">
        <v>823</v>
      </c>
      <c r="J53" s="18" t="s">
        <v>824</v>
      </c>
      <c r="K53" s="18" t="s">
        <v>138</v>
      </c>
      <c r="L53" s="19">
        <v>110824.1</v>
      </c>
      <c r="M53" s="19">
        <v>110000</v>
      </c>
      <c r="N53" s="17">
        <v>363565000497</v>
      </c>
      <c r="O53" s="15" t="s">
        <v>157</v>
      </c>
      <c r="P53" s="20" t="s">
        <v>224</v>
      </c>
      <c r="Q53" s="27">
        <v>24300</v>
      </c>
      <c r="R53" s="27">
        <v>24360</v>
      </c>
    </row>
    <row r="54" spans="2:7" ht="21">
      <c r="B54" s="14"/>
      <c r="G54" s="14"/>
    </row>
    <row r="55" spans="1:18" ht="42">
      <c r="A55" s="14">
        <v>2566</v>
      </c>
      <c r="B55" s="14" t="s">
        <v>144</v>
      </c>
      <c r="C55" s="21" t="s">
        <v>148</v>
      </c>
      <c r="D55" s="21" t="s">
        <v>145</v>
      </c>
      <c r="E55" s="21" t="s">
        <v>146</v>
      </c>
      <c r="F55" s="21" t="s">
        <v>47</v>
      </c>
      <c r="G55" s="14" t="s">
        <v>182</v>
      </c>
      <c r="H55" s="19">
        <v>123000</v>
      </c>
      <c r="I55" s="18" t="s">
        <v>823</v>
      </c>
      <c r="J55" s="18" t="s">
        <v>824</v>
      </c>
      <c r="K55" s="18" t="s">
        <v>138</v>
      </c>
      <c r="L55" s="19">
        <v>123457.49</v>
      </c>
      <c r="M55" s="19">
        <v>123000</v>
      </c>
      <c r="N55" s="17">
        <v>363565000497</v>
      </c>
      <c r="O55" s="15" t="s">
        <v>157</v>
      </c>
      <c r="P55" s="20" t="s">
        <v>225</v>
      </c>
      <c r="Q55" s="27">
        <v>24300</v>
      </c>
      <c r="R55" s="27">
        <v>24360</v>
      </c>
    </row>
    <row r="56" spans="2:7" ht="21">
      <c r="B56" s="14"/>
      <c r="G56" s="14"/>
    </row>
    <row r="57" spans="1:18" ht="42">
      <c r="A57" s="14">
        <v>2566</v>
      </c>
      <c r="B57" s="14" t="s">
        <v>144</v>
      </c>
      <c r="C57" s="21" t="s">
        <v>148</v>
      </c>
      <c r="D57" s="21" t="s">
        <v>145</v>
      </c>
      <c r="E57" s="21" t="s">
        <v>146</v>
      </c>
      <c r="F57" s="21" t="s">
        <v>47</v>
      </c>
      <c r="G57" s="14" t="s">
        <v>183</v>
      </c>
      <c r="H57" s="19">
        <v>186000</v>
      </c>
      <c r="I57" s="18" t="s">
        <v>823</v>
      </c>
      <c r="J57" s="18" t="s">
        <v>824</v>
      </c>
      <c r="K57" s="18" t="s">
        <v>138</v>
      </c>
      <c r="L57" s="19">
        <v>188285.2</v>
      </c>
      <c r="M57" s="19">
        <v>186000</v>
      </c>
      <c r="N57" s="17">
        <v>2369900020671</v>
      </c>
      <c r="O57" s="15" t="s">
        <v>160</v>
      </c>
      <c r="P57" s="20" t="s">
        <v>226</v>
      </c>
      <c r="Q57" s="27">
        <v>24309</v>
      </c>
      <c r="R57" s="27">
        <v>24339</v>
      </c>
    </row>
    <row r="58" spans="2:7" ht="21">
      <c r="B58" s="14"/>
      <c r="G58" s="14"/>
    </row>
    <row r="59" spans="1:18" ht="42">
      <c r="A59" s="14">
        <v>2566</v>
      </c>
      <c r="B59" s="14" t="s">
        <v>144</v>
      </c>
      <c r="C59" s="21" t="s">
        <v>148</v>
      </c>
      <c r="D59" s="21" t="s">
        <v>145</v>
      </c>
      <c r="E59" s="21" t="s">
        <v>146</v>
      </c>
      <c r="F59" s="21" t="s">
        <v>47</v>
      </c>
      <c r="G59" s="14" t="s">
        <v>184</v>
      </c>
      <c r="H59" s="19">
        <v>362000</v>
      </c>
      <c r="I59" s="18" t="s">
        <v>823</v>
      </c>
      <c r="J59" s="18" t="s">
        <v>824</v>
      </c>
      <c r="K59" s="18" t="s">
        <v>138</v>
      </c>
      <c r="L59" s="19">
        <v>365782.69</v>
      </c>
      <c r="M59" s="19">
        <v>362000</v>
      </c>
      <c r="N59" s="17">
        <v>3360600221387</v>
      </c>
      <c r="O59" s="15" t="s">
        <v>154</v>
      </c>
      <c r="P59" s="20" t="s">
        <v>227</v>
      </c>
      <c r="Q59" s="27">
        <v>24345</v>
      </c>
      <c r="R59" s="27">
        <v>24404</v>
      </c>
    </row>
    <row r="60" spans="2:7" ht="21">
      <c r="B60" s="14"/>
      <c r="G60" s="14"/>
    </row>
    <row r="61" spans="1:18" ht="42">
      <c r="A61" s="14">
        <v>2566</v>
      </c>
      <c r="B61" s="14" t="s">
        <v>144</v>
      </c>
      <c r="C61" s="21" t="s">
        <v>148</v>
      </c>
      <c r="D61" s="21" t="s">
        <v>145</v>
      </c>
      <c r="E61" s="21" t="s">
        <v>146</v>
      </c>
      <c r="F61" s="21" t="s">
        <v>47</v>
      </c>
      <c r="G61" s="14" t="s">
        <v>185</v>
      </c>
      <c r="H61" s="19">
        <v>176000</v>
      </c>
      <c r="I61" s="18" t="s">
        <v>823</v>
      </c>
      <c r="J61" s="18" t="s">
        <v>824</v>
      </c>
      <c r="K61" s="18" t="s">
        <v>138</v>
      </c>
      <c r="L61" s="19">
        <v>176538.84</v>
      </c>
      <c r="M61" s="19">
        <v>176000</v>
      </c>
      <c r="N61" s="17">
        <v>363565000497</v>
      </c>
      <c r="O61" s="15" t="s">
        <v>157</v>
      </c>
      <c r="P61" s="20" t="s">
        <v>228</v>
      </c>
      <c r="Q61" s="27">
        <v>24375</v>
      </c>
      <c r="R61" s="27">
        <v>24435</v>
      </c>
    </row>
    <row r="62" spans="2:7" ht="21">
      <c r="B62" s="14"/>
      <c r="G62" s="14"/>
    </row>
    <row r="63" spans="1:18" ht="42">
      <c r="A63" s="14">
        <v>2566</v>
      </c>
      <c r="B63" s="14" t="s">
        <v>144</v>
      </c>
      <c r="C63" s="21" t="s">
        <v>148</v>
      </c>
      <c r="D63" s="21" t="s">
        <v>145</v>
      </c>
      <c r="E63" s="21" t="s">
        <v>146</v>
      </c>
      <c r="F63" s="21" t="s">
        <v>47</v>
      </c>
      <c r="G63" s="14" t="s">
        <v>186</v>
      </c>
      <c r="H63" s="19">
        <v>340000</v>
      </c>
      <c r="I63" s="18" t="s">
        <v>823</v>
      </c>
      <c r="J63" s="18" t="s">
        <v>824</v>
      </c>
      <c r="K63" s="18" t="s">
        <v>138</v>
      </c>
      <c r="L63" s="19">
        <v>293139.2</v>
      </c>
      <c r="M63" s="19">
        <v>293000</v>
      </c>
      <c r="N63" s="17">
        <v>363560001045</v>
      </c>
      <c r="O63" s="15" t="s">
        <v>158</v>
      </c>
      <c r="P63" s="20" t="s">
        <v>229</v>
      </c>
      <c r="Q63" s="27">
        <v>24375</v>
      </c>
      <c r="R63" s="27">
        <v>24435</v>
      </c>
    </row>
    <row r="64" spans="2:7" ht="21">
      <c r="B64" s="14"/>
      <c r="G64" s="14"/>
    </row>
    <row r="65" spans="1:18" ht="42">
      <c r="A65" s="14">
        <v>2566</v>
      </c>
      <c r="B65" s="14" t="s">
        <v>144</v>
      </c>
      <c r="C65" s="21" t="s">
        <v>148</v>
      </c>
      <c r="D65" s="21" t="s">
        <v>145</v>
      </c>
      <c r="E65" s="21" t="s">
        <v>146</v>
      </c>
      <c r="F65" s="21" t="s">
        <v>47</v>
      </c>
      <c r="G65" s="14" t="s">
        <v>187</v>
      </c>
      <c r="H65" s="19">
        <v>191000</v>
      </c>
      <c r="I65" s="18" t="s">
        <v>823</v>
      </c>
      <c r="J65" s="18" t="s">
        <v>824</v>
      </c>
      <c r="K65" s="18" t="s">
        <v>138</v>
      </c>
      <c r="L65" s="19">
        <v>119432.1</v>
      </c>
      <c r="M65" s="19">
        <v>191000</v>
      </c>
      <c r="N65" s="17">
        <v>363565000497</v>
      </c>
      <c r="O65" s="15" t="s">
        <v>161</v>
      </c>
      <c r="P65" s="20" t="s">
        <v>230</v>
      </c>
      <c r="Q65" s="27">
        <v>24374</v>
      </c>
      <c r="R65" s="27">
        <v>24435</v>
      </c>
    </row>
    <row r="66" spans="2:7" ht="21">
      <c r="B66" s="14"/>
      <c r="G66" s="14"/>
    </row>
    <row r="67" spans="1:18" ht="42">
      <c r="A67" s="14">
        <v>2566</v>
      </c>
      <c r="B67" s="14" t="s">
        <v>144</v>
      </c>
      <c r="C67" s="21" t="s">
        <v>148</v>
      </c>
      <c r="D67" s="21" t="s">
        <v>145</v>
      </c>
      <c r="E67" s="21" t="s">
        <v>146</v>
      </c>
      <c r="F67" s="21" t="s">
        <v>47</v>
      </c>
      <c r="G67" s="14" t="s">
        <v>333</v>
      </c>
      <c r="H67" s="19">
        <v>48000</v>
      </c>
      <c r="I67" s="18" t="s">
        <v>823</v>
      </c>
      <c r="J67" s="18" t="s">
        <v>824</v>
      </c>
      <c r="K67" s="18" t="s">
        <v>138</v>
      </c>
      <c r="L67" s="19">
        <v>48000</v>
      </c>
      <c r="M67" s="19">
        <v>48000</v>
      </c>
      <c r="N67" s="17">
        <v>1360600147768</v>
      </c>
      <c r="O67" s="15" t="s">
        <v>189</v>
      </c>
      <c r="P67" s="20" t="s">
        <v>232</v>
      </c>
      <c r="Q67" s="27">
        <v>24018</v>
      </c>
      <c r="R67" s="18" t="s">
        <v>197</v>
      </c>
    </row>
    <row r="68" spans="2:7" ht="21">
      <c r="B68" s="14"/>
      <c r="G68" s="14"/>
    </row>
    <row r="69" spans="1:18" ht="63">
      <c r="A69" s="14">
        <v>2566</v>
      </c>
      <c r="B69" s="14" t="s">
        <v>144</v>
      </c>
      <c r="C69" s="21" t="s">
        <v>148</v>
      </c>
      <c r="D69" s="21" t="s">
        <v>145</v>
      </c>
      <c r="E69" s="21" t="s">
        <v>146</v>
      </c>
      <c r="F69" s="21" t="s">
        <v>47</v>
      </c>
      <c r="G69" s="14" t="s">
        <v>335</v>
      </c>
      <c r="H69" s="19">
        <v>48000</v>
      </c>
      <c r="I69" s="18" t="s">
        <v>823</v>
      </c>
      <c r="J69" s="18" t="s">
        <v>824</v>
      </c>
      <c r="K69" s="18" t="s">
        <v>138</v>
      </c>
      <c r="L69" s="19">
        <v>48000</v>
      </c>
      <c r="M69" s="19">
        <v>48000</v>
      </c>
      <c r="N69" s="17">
        <v>1361500007612</v>
      </c>
      <c r="O69" s="15" t="s">
        <v>190</v>
      </c>
      <c r="P69" s="20" t="s">
        <v>233</v>
      </c>
      <c r="Q69" s="27">
        <v>24018</v>
      </c>
      <c r="R69" s="18" t="s">
        <v>197</v>
      </c>
    </row>
    <row r="70" spans="2:7" ht="21">
      <c r="B70" s="14"/>
      <c r="G70" s="14"/>
    </row>
    <row r="71" spans="1:18" ht="42">
      <c r="A71" s="14">
        <v>2566</v>
      </c>
      <c r="B71" s="14" t="s">
        <v>144</v>
      </c>
      <c r="C71" s="21" t="s">
        <v>148</v>
      </c>
      <c r="D71" s="21" t="s">
        <v>145</v>
      </c>
      <c r="E71" s="21" t="s">
        <v>146</v>
      </c>
      <c r="F71" s="21" t="s">
        <v>47</v>
      </c>
      <c r="G71" s="14" t="s">
        <v>338</v>
      </c>
      <c r="H71" s="19">
        <v>48000</v>
      </c>
      <c r="I71" s="18" t="s">
        <v>823</v>
      </c>
      <c r="J71" s="18" t="s">
        <v>824</v>
      </c>
      <c r="K71" s="18" t="s">
        <v>138</v>
      </c>
      <c r="L71" s="19">
        <v>48000</v>
      </c>
      <c r="M71" s="19">
        <v>48000</v>
      </c>
      <c r="N71" s="17">
        <v>1740300082560</v>
      </c>
      <c r="O71" s="15" t="s">
        <v>191</v>
      </c>
      <c r="P71" s="20" t="s">
        <v>234</v>
      </c>
      <c r="Q71" s="27">
        <v>24018</v>
      </c>
      <c r="R71" s="18" t="s">
        <v>198</v>
      </c>
    </row>
    <row r="72" spans="2:7" ht="21">
      <c r="B72" s="14"/>
      <c r="G72" s="14"/>
    </row>
    <row r="73" spans="1:18" ht="42">
      <c r="A73" s="14">
        <v>2566</v>
      </c>
      <c r="B73" s="14" t="s">
        <v>144</v>
      </c>
      <c r="C73" s="21" t="s">
        <v>148</v>
      </c>
      <c r="D73" s="21" t="s">
        <v>145</v>
      </c>
      <c r="E73" s="21" t="s">
        <v>146</v>
      </c>
      <c r="F73" s="21" t="s">
        <v>47</v>
      </c>
      <c r="G73" s="14" t="s">
        <v>354</v>
      </c>
      <c r="H73" s="19">
        <v>36000</v>
      </c>
      <c r="I73" s="18" t="s">
        <v>823</v>
      </c>
      <c r="J73" s="18" t="s">
        <v>824</v>
      </c>
      <c r="K73" s="18" t="s">
        <v>138</v>
      </c>
      <c r="L73" s="19">
        <v>36000</v>
      </c>
      <c r="M73" s="19">
        <v>36000</v>
      </c>
      <c r="N73" s="17">
        <v>5460100090670</v>
      </c>
      <c r="O73" s="15" t="s">
        <v>192</v>
      </c>
      <c r="P73" s="20" t="s">
        <v>235</v>
      </c>
      <c r="Q73" s="27">
        <v>24018</v>
      </c>
      <c r="R73" s="18" t="s">
        <v>198</v>
      </c>
    </row>
    <row r="74" spans="2:7" ht="21">
      <c r="B74" s="14"/>
      <c r="G74" s="14"/>
    </row>
    <row r="75" spans="1:18" ht="42">
      <c r="A75" s="14">
        <v>2566</v>
      </c>
      <c r="B75" s="14" t="s">
        <v>144</v>
      </c>
      <c r="C75" s="21" t="s">
        <v>148</v>
      </c>
      <c r="D75" s="21" t="s">
        <v>145</v>
      </c>
      <c r="E75" s="21" t="s">
        <v>146</v>
      </c>
      <c r="F75" s="21" t="s">
        <v>47</v>
      </c>
      <c r="G75" s="14" t="s">
        <v>355</v>
      </c>
      <c r="H75" s="19">
        <v>36000</v>
      </c>
      <c r="I75" s="18" t="s">
        <v>823</v>
      </c>
      <c r="J75" s="18" t="s">
        <v>824</v>
      </c>
      <c r="K75" s="18" t="s">
        <v>138</v>
      </c>
      <c r="L75" s="19">
        <v>36000</v>
      </c>
      <c r="M75" s="19">
        <v>36000</v>
      </c>
      <c r="N75" s="17">
        <v>3360600231170</v>
      </c>
      <c r="O75" s="15" t="s">
        <v>193</v>
      </c>
      <c r="P75" s="20" t="s">
        <v>236</v>
      </c>
      <c r="Q75" s="27">
        <v>24018</v>
      </c>
      <c r="R75" s="18" t="s">
        <v>198</v>
      </c>
    </row>
    <row r="76" spans="2:7" ht="21">
      <c r="B76" s="14"/>
      <c r="G76" s="14"/>
    </row>
    <row r="77" spans="1:18" ht="42">
      <c r="A77" s="14">
        <v>2566</v>
      </c>
      <c r="B77" s="14" t="s">
        <v>144</v>
      </c>
      <c r="C77" s="21" t="s">
        <v>148</v>
      </c>
      <c r="D77" s="21" t="s">
        <v>145</v>
      </c>
      <c r="E77" s="21" t="s">
        <v>146</v>
      </c>
      <c r="F77" s="21" t="s">
        <v>47</v>
      </c>
      <c r="G77" s="14" t="s">
        <v>356</v>
      </c>
      <c r="H77" s="19">
        <v>36000</v>
      </c>
      <c r="I77" s="18" t="s">
        <v>823</v>
      </c>
      <c r="J77" s="18" t="s">
        <v>824</v>
      </c>
      <c r="K77" s="18" t="s">
        <v>138</v>
      </c>
      <c r="L77" s="19">
        <v>36000</v>
      </c>
      <c r="M77" s="19">
        <v>36000</v>
      </c>
      <c r="N77" s="17">
        <v>3360600021451</v>
      </c>
      <c r="O77" s="15" t="s">
        <v>194</v>
      </c>
      <c r="P77" s="20" t="s">
        <v>237</v>
      </c>
      <c r="Q77" s="27">
        <v>24018</v>
      </c>
      <c r="R77" s="18" t="s">
        <v>198</v>
      </c>
    </row>
    <row r="78" spans="2:7" ht="21">
      <c r="B78" s="14"/>
      <c r="G78" s="14"/>
    </row>
    <row r="79" spans="1:18" ht="42">
      <c r="A79" s="14">
        <v>2566</v>
      </c>
      <c r="B79" s="14" t="s">
        <v>144</v>
      </c>
      <c r="C79" s="21" t="s">
        <v>148</v>
      </c>
      <c r="D79" s="21" t="s">
        <v>145</v>
      </c>
      <c r="E79" s="21" t="s">
        <v>146</v>
      </c>
      <c r="F79" s="21" t="s">
        <v>47</v>
      </c>
      <c r="G79" s="14" t="s">
        <v>357</v>
      </c>
      <c r="H79" s="19">
        <v>18000</v>
      </c>
      <c r="I79" s="18" t="s">
        <v>823</v>
      </c>
      <c r="J79" s="18" t="s">
        <v>824</v>
      </c>
      <c r="K79" s="18" t="s">
        <v>138</v>
      </c>
      <c r="L79" s="19">
        <v>18000</v>
      </c>
      <c r="M79" s="19">
        <v>18000</v>
      </c>
      <c r="N79" s="17">
        <v>3650100307051</v>
      </c>
      <c r="O79" s="15" t="s">
        <v>196</v>
      </c>
      <c r="P79" s="20" t="s">
        <v>238</v>
      </c>
      <c r="Q79" s="27">
        <v>24018</v>
      </c>
      <c r="R79" s="18" t="s">
        <v>198</v>
      </c>
    </row>
    <row r="80" spans="2:7" ht="21">
      <c r="B80" s="14"/>
      <c r="G80" s="14"/>
    </row>
    <row r="81" spans="1:18" ht="42">
      <c r="A81" s="14">
        <v>2566</v>
      </c>
      <c r="B81" s="14" t="s">
        <v>144</v>
      </c>
      <c r="C81" s="21" t="s">
        <v>148</v>
      </c>
      <c r="D81" s="21" t="s">
        <v>145</v>
      </c>
      <c r="E81" s="21" t="s">
        <v>146</v>
      </c>
      <c r="F81" s="21" t="s">
        <v>47</v>
      </c>
      <c r="G81" s="14" t="s">
        <v>188</v>
      </c>
      <c r="H81" s="19">
        <v>8000</v>
      </c>
      <c r="I81" s="18" t="s">
        <v>823</v>
      </c>
      <c r="J81" s="18" t="s">
        <v>824</v>
      </c>
      <c r="K81" s="18" t="s">
        <v>138</v>
      </c>
      <c r="L81" s="19">
        <v>8000</v>
      </c>
      <c r="M81" s="19">
        <v>8000</v>
      </c>
      <c r="N81" s="17">
        <v>1100400533437</v>
      </c>
      <c r="O81" s="15" t="s">
        <v>195</v>
      </c>
      <c r="P81" s="20" t="s">
        <v>239</v>
      </c>
      <c r="Q81" s="27">
        <v>24018</v>
      </c>
      <c r="R81" s="18" t="s">
        <v>198</v>
      </c>
    </row>
    <row r="82" spans="2:7" ht="21">
      <c r="B82" s="14"/>
      <c r="G82" s="14"/>
    </row>
    <row r="83" spans="1:18" ht="42">
      <c r="A83" s="14">
        <v>2566</v>
      </c>
      <c r="B83" s="14" t="s">
        <v>144</v>
      </c>
      <c r="C83" s="21" t="s">
        <v>148</v>
      </c>
      <c r="D83" s="21" t="s">
        <v>145</v>
      </c>
      <c r="E83" s="21" t="s">
        <v>146</v>
      </c>
      <c r="F83" s="21" t="s">
        <v>47</v>
      </c>
      <c r="G83" s="14" t="s">
        <v>231</v>
      </c>
      <c r="H83" s="19">
        <v>63500</v>
      </c>
      <c r="I83" s="18" t="s">
        <v>823</v>
      </c>
      <c r="J83" s="18" t="s">
        <v>824</v>
      </c>
      <c r="K83" s="18" t="s">
        <v>138</v>
      </c>
      <c r="L83" s="19">
        <v>68512.05</v>
      </c>
      <c r="M83" s="19">
        <v>63000</v>
      </c>
      <c r="N83" s="17">
        <v>1360600003502</v>
      </c>
      <c r="O83" s="15" t="s">
        <v>152</v>
      </c>
      <c r="P83" s="20" t="s">
        <v>240</v>
      </c>
      <c r="Q83" s="27">
        <v>24049</v>
      </c>
      <c r="R83" s="27">
        <v>24079</v>
      </c>
    </row>
    <row r="84" spans="2:7" ht="21">
      <c r="B84" s="14"/>
      <c r="G84" s="14"/>
    </row>
    <row r="85" spans="1:18" ht="42">
      <c r="A85" s="14">
        <v>2566</v>
      </c>
      <c r="B85" s="14" t="s">
        <v>144</v>
      </c>
      <c r="C85" s="21" t="s">
        <v>148</v>
      </c>
      <c r="D85" s="21" t="s">
        <v>145</v>
      </c>
      <c r="E85" s="21" t="s">
        <v>146</v>
      </c>
      <c r="F85" s="21" t="s">
        <v>47</v>
      </c>
      <c r="G85" s="14" t="s">
        <v>243</v>
      </c>
      <c r="H85" s="19">
        <v>690</v>
      </c>
      <c r="I85" s="18" t="s">
        <v>823</v>
      </c>
      <c r="J85" s="18" t="s">
        <v>824</v>
      </c>
      <c r="K85" s="18" t="s">
        <v>138</v>
      </c>
      <c r="L85" s="19">
        <v>690</v>
      </c>
      <c r="M85" s="19">
        <v>690</v>
      </c>
      <c r="N85" s="17">
        <v>340120009551</v>
      </c>
      <c r="O85" s="15" t="s">
        <v>242</v>
      </c>
      <c r="P85" s="20" t="s">
        <v>241</v>
      </c>
      <c r="Q85" s="27">
        <v>24047</v>
      </c>
      <c r="R85" s="27">
        <v>24053</v>
      </c>
    </row>
    <row r="86" spans="2:7" ht="21">
      <c r="B86" s="14"/>
      <c r="G86" s="14"/>
    </row>
    <row r="87" spans="1:18" ht="42">
      <c r="A87" s="14">
        <v>2566</v>
      </c>
      <c r="B87" s="14" t="s">
        <v>144</v>
      </c>
      <c r="C87" s="21" t="s">
        <v>148</v>
      </c>
      <c r="D87" s="21" t="s">
        <v>145</v>
      </c>
      <c r="E87" s="21" t="s">
        <v>146</v>
      </c>
      <c r="F87" s="21" t="s">
        <v>47</v>
      </c>
      <c r="G87" s="14" t="s">
        <v>244</v>
      </c>
      <c r="H87" s="19">
        <v>1000</v>
      </c>
      <c r="I87" s="18" t="s">
        <v>823</v>
      </c>
      <c r="J87" s="18" t="s">
        <v>824</v>
      </c>
      <c r="K87" s="18" t="s">
        <v>138</v>
      </c>
      <c r="L87" s="28">
        <v>1000</v>
      </c>
      <c r="M87" s="28">
        <v>1000</v>
      </c>
      <c r="N87" s="17">
        <v>3300500064107</v>
      </c>
      <c r="O87" s="15" t="s">
        <v>247</v>
      </c>
      <c r="P87" s="20" t="s">
        <v>248</v>
      </c>
      <c r="Q87" s="27">
        <v>24022</v>
      </c>
      <c r="R87" s="27">
        <v>24029</v>
      </c>
    </row>
    <row r="88" spans="2:13" ht="21">
      <c r="B88" s="14"/>
      <c r="G88" s="14"/>
      <c r="L88" s="28"/>
      <c r="M88" s="28"/>
    </row>
    <row r="89" spans="1:18" ht="42">
      <c r="A89" s="14">
        <v>2566</v>
      </c>
      <c r="B89" s="14" t="s">
        <v>144</v>
      </c>
      <c r="C89" s="21" t="s">
        <v>148</v>
      </c>
      <c r="D89" s="21" t="s">
        <v>145</v>
      </c>
      <c r="E89" s="21" t="s">
        <v>146</v>
      </c>
      <c r="F89" s="21" t="s">
        <v>47</v>
      </c>
      <c r="G89" s="14" t="s">
        <v>245</v>
      </c>
      <c r="H89" s="19">
        <v>16000</v>
      </c>
      <c r="I89" s="18" t="s">
        <v>823</v>
      </c>
      <c r="J89" s="18" t="s">
        <v>824</v>
      </c>
      <c r="K89" s="18" t="s">
        <v>138</v>
      </c>
      <c r="L89" s="28">
        <v>16000</v>
      </c>
      <c r="M89" s="28">
        <v>16000</v>
      </c>
      <c r="N89" s="17">
        <v>1361500006489</v>
      </c>
      <c r="O89" s="15" t="s">
        <v>873</v>
      </c>
      <c r="P89" s="20" t="s">
        <v>270</v>
      </c>
      <c r="Q89" s="27">
        <v>24049</v>
      </c>
      <c r="R89" s="27">
        <v>24055</v>
      </c>
    </row>
    <row r="90" spans="2:13" ht="21">
      <c r="B90" s="14"/>
      <c r="G90" s="14"/>
      <c r="L90" s="28"/>
      <c r="M90" s="28"/>
    </row>
    <row r="91" spans="1:18" ht="42">
      <c r="A91" s="14">
        <v>2566</v>
      </c>
      <c r="B91" s="14" t="s">
        <v>144</v>
      </c>
      <c r="C91" s="21" t="s">
        <v>148</v>
      </c>
      <c r="D91" s="21" t="s">
        <v>145</v>
      </c>
      <c r="E91" s="21" t="s">
        <v>146</v>
      </c>
      <c r="F91" s="21" t="s">
        <v>47</v>
      </c>
      <c r="G91" s="14" t="s">
        <v>246</v>
      </c>
      <c r="H91" s="19">
        <v>5350</v>
      </c>
      <c r="I91" s="18" t="s">
        <v>823</v>
      </c>
      <c r="J91" s="18" t="s">
        <v>824</v>
      </c>
      <c r="K91" s="18" t="s">
        <v>138</v>
      </c>
      <c r="L91" s="28">
        <v>5350</v>
      </c>
      <c r="M91" s="28">
        <v>5350</v>
      </c>
      <c r="N91" s="17">
        <v>3369900171952</v>
      </c>
      <c r="O91" s="15" t="s">
        <v>249</v>
      </c>
      <c r="P91" s="20" t="s">
        <v>271</v>
      </c>
      <c r="Q91" s="27">
        <v>24049</v>
      </c>
      <c r="R91" s="27">
        <v>24055</v>
      </c>
    </row>
    <row r="92" spans="2:7" ht="21">
      <c r="B92" s="14"/>
      <c r="G92" s="14"/>
    </row>
    <row r="93" spans="1:18" ht="42">
      <c r="A93" s="14">
        <v>2566</v>
      </c>
      <c r="B93" s="14" t="s">
        <v>144</v>
      </c>
      <c r="C93" s="21" t="s">
        <v>148</v>
      </c>
      <c r="D93" s="21" t="s">
        <v>145</v>
      </c>
      <c r="E93" s="21" t="s">
        <v>146</v>
      </c>
      <c r="F93" s="21" t="s">
        <v>47</v>
      </c>
      <c r="G93" s="14" t="s">
        <v>253</v>
      </c>
      <c r="H93" s="19">
        <v>30000</v>
      </c>
      <c r="I93" s="18" t="s">
        <v>823</v>
      </c>
      <c r="J93" s="18" t="s">
        <v>824</v>
      </c>
      <c r="K93" s="18" t="s">
        <v>138</v>
      </c>
      <c r="L93" s="19">
        <v>30000</v>
      </c>
      <c r="M93" s="19">
        <v>20249.75</v>
      </c>
      <c r="N93" s="17">
        <v>365560001047</v>
      </c>
      <c r="O93" s="15" t="s">
        <v>250</v>
      </c>
      <c r="P93" s="20" t="s">
        <v>272</v>
      </c>
      <c r="Q93" s="27">
        <v>24034</v>
      </c>
      <c r="R93" s="27">
        <v>24041</v>
      </c>
    </row>
    <row r="94" spans="2:7" ht="21">
      <c r="B94" s="14"/>
      <c r="G94" s="14"/>
    </row>
    <row r="95" spans="1:18" ht="63">
      <c r="A95" s="14">
        <v>2566</v>
      </c>
      <c r="B95" s="14" t="s">
        <v>144</v>
      </c>
      <c r="C95" s="21" t="s">
        <v>148</v>
      </c>
      <c r="D95" s="21" t="s">
        <v>145</v>
      </c>
      <c r="E95" s="21" t="s">
        <v>146</v>
      </c>
      <c r="F95" s="21" t="s">
        <v>47</v>
      </c>
      <c r="G95" s="14" t="s">
        <v>254</v>
      </c>
      <c r="H95" s="19">
        <v>27000</v>
      </c>
      <c r="I95" s="18" t="s">
        <v>823</v>
      </c>
      <c r="J95" s="18" t="s">
        <v>824</v>
      </c>
      <c r="K95" s="18" t="s">
        <v>138</v>
      </c>
      <c r="L95" s="19">
        <v>27000</v>
      </c>
      <c r="M95" s="19">
        <v>27000</v>
      </c>
      <c r="N95" s="17">
        <v>1360600096926</v>
      </c>
      <c r="O95" s="15" t="s">
        <v>251</v>
      </c>
      <c r="P95" s="20" t="s">
        <v>273</v>
      </c>
      <c r="Q95" s="27">
        <v>24018</v>
      </c>
      <c r="R95" s="27">
        <v>23745</v>
      </c>
    </row>
    <row r="96" spans="2:7" ht="21">
      <c r="B96" s="14"/>
      <c r="G96" s="14"/>
    </row>
    <row r="97" spans="1:18" ht="42">
      <c r="A97" s="14">
        <v>2566</v>
      </c>
      <c r="B97" s="14" t="s">
        <v>144</v>
      </c>
      <c r="C97" s="21" t="s">
        <v>148</v>
      </c>
      <c r="D97" s="21" t="s">
        <v>145</v>
      </c>
      <c r="E97" s="21" t="s">
        <v>146</v>
      </c>
      <c r="F97" s="21" t="s">
        <v>47</v>
      </c>
      <c r="G97" s="14" t="s">
        <v>806</v>
      </c>
      <c r="H97" s="19">
        <v>10000</v>
      </c>
      <c r="I97" s="18" t="s">
        <v>823</v>
      </c>
      <c r="J97" s="18" t="s">
        <v>824</v>
      </c>
      <c r="K97" s="18" t="s">
        <v>138</v>
      </c>
      <c r="L97" s="19">
        <v>10000</v>
      </c>
      <c r="M97" s="19">
        <v>10000</v>
      </c>
      <c r="N97" s="17">
        <v>1369900047538</v>
      </c>
      <c r="O97" s="15" t="s">
        <v>252</v>
      </c>
      <c r="P97" s="20" t="s">
        <v>274</v>
      </c>
      <c r="Q97" s="27">
        <v>24048</v>
      </c>
      <c r="R97" s="27">
        <v>24054</v>
      </c>
    </row>
    <row r="98" spans="2:7" ht="21">
      <c r="B98" s="14"/>
      <c r="G98" s="14"/>
    </row>
    <row r="99" spans="1:18" ht="42">
      <c r="A99" s="14">
        <v>2566</v>
      </c>
      <c r="B99" s="14" t="s">
        <v>144</v>
      </c>
      <c r="C99" s="21" t="s">
        <v>148</v>
      </c>
      <c r="D99" s="21" t="s">
        <v>145</v>
      </c>
      <c r="E99" s="21" t="s">
        <v>146</v>
      </c>
      <c r="F99" s="21" t="s">
        <v>47</v>
      </c>
      <c r="G99" s="14" t="s">
        <v>807</v>
      </c>
      <c r="H99" s="19">
        <v>13000</v>
      </c>
      <c r="I99" s="18" t="s">
        <v>823</v>
      </c>
      <c r="J99" s="18" t="s">
        <v>824</v>
      </c>
      <c r="K99" s="18" t="s">
        <v>138</v>
      </c>
      <c r="L99" s="19">
        <v>13000</v>
      </c>
      <c r="M99" s="19">
        <v>13000</v>
      </c>
      <c r="N99" s="17">
        <v>1369900047538</v>
      </c>
      <c r="O99" s="15" t="s">
        <v>252</v>
      </c>
      <c r="P99" s="20" t="s">
        <v>275</v>
      </c>
      <c r="Q99" s="27">
        <v>24048</v>
      </c>
      <c r="R99" s="27">
        <v>24054</v>
      </c>
    </row>
    <row r="100" spans="2:7" ht="21">
      <c r="B100" s="14"/>
      <c r="G100" s="14"/>
    </row>
    <row r="101" spans="1:18" ht="63">
      <c r="A101" s="14">
        <v>2566</v>
      </c>
      <c r="B101" s="14" t="s">
        <v>144</v>
      </c>
      <c r="C101" s="21" t="s">
        <v>148</v>
      </c>
      <c r="D101" s="21" t="s">
        <v>145</v>
      </c>
      <c r="E101" s="21" t="s">
        <v>146</v>
      </c>
      <c r="F101" s="21" t="s">
        <v>47</v>
      </c>
      <c r="G101" s="14" t="s">
        <v>808</v>
      </c>
      <c r="H101" s="19">
        <v>10000</v>
      </c>
      <c r="I101" s="18" t="s">
        <v>823</v>
      </c>
      <c r="J101" s="18" t="s">
        <v>824</v>
      </c>
      <c r="K101" s="18" t="s">
        <v>138</v>
      </c>
      <c r="L101" s="19">
        <v>10000</v>
      </c>
      <c r="M101" s="19">
        <v>10000</v>
      </c>
      <c r="N101" s="17">
        <v>1360600096926</v>
      </c>
      <c r="O101" s="15" t="s">
        <v>251</v>
      </c>
      <c r="P101" s="20" t="s">
        <v>276</v>
      </c>
      <c r="Q101" s="27">
        <v>24048</v>
      </c>
      <c r="R101" s="27">
        <v>24054</v>
      </c>
    </row>
    <row r="102" spans="2:7" ht="21">
      <c r="B102" s="14"/>
      <c r="G102" s="14"/>
    </row>
    <row r="103" spans="1:18" ht="42">
      <c r="A103" s="14">
        <v>2566</v>
      </c>
      <c r="B103" s="14" t="s">
        <v>144</v>
      </c>
      <c r="C103" s="21" t="s">
        <v>148</v>
      </c>
      <c r="D103" s="21" t="s">
        <v>145</v>
      </c>
      <c r="E103" s="21" t="s">
        <v>146</v>
      </c>
      <c r="F103" s="21" t="s">
        <v>47</v>
      </c>
      <c r="G103" s="14" t="s">
        <v>255</v>
      </c>
      <c r="H103" s="19">
        <v>10975.2</v>
      </c>
      <c r="I103" s="18" t="s">
        <v>823</v>
      </c>
      <c r="J103" s="18" t="s">
        <v>824</v>
      </c>
      <c r="K103" s="18" t="s">
        <v>138</v>
      </c>
      <c r="L103" s="19">
        <v>10975</v>
      </c>
      <c r="M103" s="19">
        <v>10900</v>
      </c>
      <c r="N103" s="17">
        <v>1360600032502</v>
      </c>
      <c r="O103" s="15" t="s">
        <v>153</v>
      </c>
      <c r="P103" s="20" t="s">
        <v>277</v>
      </c>
      <c r="Q103" s="27">
        <v>24069</v>
      </c>
      <c r="R103" s="27">
        <v>24099</v>
      </c>
    </row>
    <row r="104" spans="2:7" ht="21">
      <c r="B104" s="14"/>
      <c r="G104" s="14"/>
    </row>
    <row r="105" spans="1:18" ht="42">
      <c r="A105" s="14">
        <v>2566</v>
      </c>
      <c r="B105" s="14" t="s">
        <v>144</v>
      </c>
      <c r="C105" s="21" t="s">
        <v>148</v>
      </c>
      <c r="D105" s="21" t="s">
        <v>145</v>
      </c>
      <c r="E105" s="21" t="s">
        <v>146</v>
      </c>
      <c r="F105" s="21" t="s">
        <v>47</v>
      </c>
      <c r="G105" s="14" t="s">
        <v>830</v>
      </c>
      <c r="H105" s="19">
        <v>29402.53</v>
      </c>
      <c r="I105" s="18" t="s">
        <v>823</v>
      </c>
      <c r="J105" s="18" t="s">
        <v>824</v>
      </c>
      <c r="K105" s="18" t="s">
        <v>138</v>
      </c>
      <c r="L105" s="19">
        <v>29402.53</v>
      </c>
      <c r="M105" s="19">
        <v>29400</v>
      </c>
      <c r="N105" s="17">
        <v>1360600032502</v>
      </c>
      <c r="O105" s="15" t="s">
        <v>153</v>
      </c>
      <c r="P105" s="20" t="s">
        <v>278</v>
      </c>
      <c r="Q105" s="27">
        <v>24069</v>
      </c>
      <c r="R105" s="27">
        <v>24099</v>
      </c>
    </row>
    <row r="106" spans="2:7" ht="21">
      <c r="B106" s="14"/>
      <c r="G106" s="14"/>
    </row>
    <row r="107" spans="1:18" ht="63">
      <c r="A107" s="14">
        <v>2566</v>
      </c>
      <c r="B107" s="14" t="s">
        <v>144</v>
      </c>
      <c r="C107" s="21" t="s">
        <v>148</v>
      </c>
      <c r="D107" s="21" t="s">
        <v>145</v>
      </c>
      <c r="E107" s="21" t="s">
        <v>146</v>
      </c>
      <c r="F107" s="21" t="s">
        <v>47</v>
      </c>
      <c r="G107" s="14" t="s">
        <v>256</v>
      </c>
      <c r="H107" s="19">
        <v>12334</v>
      </c>
      <c r="I107" s="18" t="s">
        <v>823</v>
      </c>
      <c r="J107" s="18" t="s">
        <v>824</v>
      </c>
      <c r="K107" s="18" t="s">
        <v>138</v>
      </c>
      <c r="L107" s="19">
        <v>12334</v>
      </c>
      <c r="M107" s="19">
        <v>12300</v>
      </c>
      <c r="N107" s="17">
        <v>1360600032502</v>
      </c>
      <c r="O107" s="15" t="s">
        <v>153</v>
      </c>
      <c r="P107" s="20" t="s">
        <v>279</v>
      </c>
      <c r="Q107" s="27">
        <v>24069</v>
      </c>
      <c r="R107" s="27">
        <v>24099</v>
      </c>
    </row>
    <row r="108" spans="2:7" ht="21">
      <c r="B108" s="14"/>
      <c r="G108" s="14"/>
    </row>
    <row r="109" spans="1:18" ht="42">
      <c r="A109" s="14">
        <v>2566</v>
      </c>
      <c r="B109" s="14" t="s">
        <v>144</v>
      </c>
      <c r="C109" s="21" t="s">
        <v>148</v>
      </c>
      <c r="D109" s="21" t="s">
        <v>145</v>
      </c>
      <c r="E109" s="21" t="s">
        <v>146</v>
      </c>
      <c r="F109" s="21" t="s">
        <v>47</v>
      </c>
      <c r="G109" s="14" t="s">
        <v>257</v>
      </c>
      <c r="H109" s="19">
        <v>1800</v>
      </c>
      <c r="I109" s="18" t="s">
        <v>823</v>
      </c>
      <c r="J109" s="18" t="s">
        <v>824</v>
      </c>
      <c r="K109" s="18" t="s">
        <v>138</v>
      </c>
      <c r="L109" s="19">
        <v>1800</v>
      </c>
      <c r="M109" s="19">
        <v>1800</v>
      </c>
      <c r="N109" s="17">
        <v>363561000425</v>
      </c>
      <c r="O109" s="15" t="s">
        <v>268</v>
      </c>
      <c r="P109" s="20" t="s">
        <v>870</v>
      </c>
      <c r="Q109" s="27">
        <v>24102</v>
      </c>
      <c r="R109" s="27">
        <v>24109</v>
      </c>
    </row>
    <row r="110" spans="2:7" ht="21">
      <c r="B110" s="14"/>
      <c r="G110" s="14"/>
    </row>
    <row r="111" spans="1:18" ht="42">
      <c r="A111" s="14">
        <v>2566</v>
      </c>
      <c r="B111" s="14" t="s">
        <v>144</v>
      </c>
      <c r="C111" s="21" t="s">
        <v>148</v>
      </c>
      <c r="D111" s="21" t="s">
        <v>145</v>
      </c>
      <c r="E111" s="21" t="s">
        <v>146</v>
      </c>
      <c r="F111" s="21" t="s">
        <v>47</v>
      </c>
      <c r="G111" s="14" t="s">
        <v>258</v>
      </c>
      <c r="H111" s="29">
        <v>54300</v>
      </c>
      <c r="I111" s="18" t="s">
        <v>823</v>
      </c>
      <c r="J111" s="18" t="s">
        <v>824</v>
      </c>
      <c r="K111" s="18" t="s">
        <v>138</v>
      </c>
      <c r="L111" s="19">
        <v>54958</v>
      </c>
      <c r="M111" s="19">
        <v>54000</v>
      </c>
      <c r="N111" s="17">
        <v>1360600003502</v>
      </c>
      <c r="O111" s="15" t="s">
        <v>152</v>
      </c>
      <c r="P111" s="20" t="s">
        <v>280</v>
      </c>
      <c r="Q111" s="27">
        <v>24074</v>
      </c>
      <c r="R111" s="27">
        <v>24104</v>
      </c>
    </row>
    <row r="112" spans="2:8" ht="21">
      <c r="B112" s="14"/>
      <c r="G112" s="14"/>
      <c r="H112" s="29"/>
    </row>
    <row r="113" spans="1:18" ht="42">
      <c r="A113" s="14">
        <v>2566</v>
      </c>
      <c r="B113" s="14" t="s">
        <v>144</v>
      </c>
      <c r="C113" s="21" t="s">
        <v>148</v>
      </c>
      <c r="D113" s="21" t="s">
        <v>145</v>
      </c>
      <c r="E113" s="21" t="s">
        <v>146</v>
      </c>
      <c r="F113" s="21" t="s">
        <v>47</v>
      </c>
      <c r="G113" s="14" t="s">
        <v>259</v>
      </c>
      <c r="H113" s="29">
        <v>56000</v>
      </c>
      <c r="I113" s="18" t="s">
        <v>823</v>
      </c>
      <c r="J113" s="18" t="s">
        <v>824</v>
      </c>
      <c r="K113" s="18" t="s">
        <v>138</v>
      </c>
      <c r="L113" s="19">
        <v>56606.74</v>
      </c>
      <c r="M113" s="19">
        <v>56000</v>
      </c>
      <c r="N113" s="17">
        <v>1360600003502</v>
      </c>
      <c r="O113" s="15" t="s">
        <v>152</v>
      </c>
      <c r="P113" s="20" t="s">
        <v>281</v>
      </c>
      <c r="Q113" s="27">
        <v>24074</v>
      </c>
      <c r="R113" s="27">
        <v>24104</v>
      </c>
    </row>
    <row r="114" spans="2:7" ht="21">
      <c r="B114" s="14"/>
      <c r="G114" s="14"/>
    </row>
    <row r="115" spans="1:18" ht="42">
      <c r="A115" s="14">
        <v>2566</v>
      </c>
      <c r="B115" s="14" t="s">
        <v>144</v>
      </c>
      <c r="C115" s="21" t="s">
        <v>148</v>
      </c>
      <c r="D115" s="21" t="s">
        <v>145</v>
      </c>
      <c r="E115" s="21" t="s">
        <v>146</v>
      </c>
      <c r="F115" s="21" t="s">
        <v>47</v>
      </c>
      <c r="G115" s="14" t="s">
        <v>260</v>
      </c>
      <c r="H115" s="19">
        <v>32600</v>
      </c>
      <c r="I115" s="18" t="s">
        <v>823</v>
      </c>
      <c r="J115" s="18" t="s">
        <v>824</v>
      </c>
      <c r="K115" s="18" t="s">
        <v>138</v>
      </c>
      <c r="L115" s="19">
        <v>32974.8</v>
      </c>
      <c r="M115" s="19">
        <v>32000</v>
      </c>
      <c r="N115" s="17">
        <v>1360600003502</v>
      </c>
      <c r="O115" s="15" t="s">
        <v>152</v>
      </c>
      <c r="P115" s="20" t="s">
        <v>282</v>
      </c>
      <c r="Q115" s="27">
        <v>24074</v>
      </c>
      <c r="R115" s="27">
        <v>24104</v>
      </c>
    </row>
    <row r="116" spans="2:7" ht="21">
      <c r="B116" s="14"/>
      <c r="G116" s="14"/>
    </row>
    <row r="117" spans="1:18" ht="63">
      <c r="A117" s="14">
        <v>2566</v>
      </c>
      <c r="B117" s="14" t="s">
        <v>144</v>
      </c>
      <c r="C117" s="21" t="s">
        <v>148</v>
      </c>
      <c r="D117" s="21" t="s">
        <v>145</v>
      </c>
      <c r="E117" s="21" t="s">
        <v>146</v>
      </c>
      <c r="F117" s="21" t="s">
        <v>47</v>
      </c>
      <c r="G117" s="14" t="s">
        <v>261</v>
      </c>
      <c r="H117" s="19">
        <v>83200</v>
      </c>
      <c r="I117" s="18" t="s">
        <v>823</v>
      </c>
      <c r="J117" s="18" t="s">
        <v>824</v>
      </c>
      <c r="K117" s="18" t="s">
        <v>138</v>
      </c>
      <c r="L117" s="19">
        <v>84042.48</v>
      </c>
      <c r="M117" s="19">
        <v>83000</v>
      </c>
      <c r="N117" s="17">
        <v>1360600003502</v>
      </c>
      <c r="O117" s="15" t="s">
        <v>152</v>
      </c>
      <c r="P117" s="20" t="s">
        <v>283</v>
      </c>
      <c r="Q117" s="27">
        <v>24074</v>
      </c>
      <c r="R117" s="27">
        <v>24104</v>
      </c>
    </row>
    <row r="118" spans="2:7" ht="21">
      <c r="B118" s="14"/>
      <c r="G118" s="14"/>
    </row>
    <row r="119" spans="1:18" ht="63">
      <c r="A119" s="14">
        <v>2566</v>
      </c>
      <c r="B119" s="14" t="s">
        <v>144</v>
      </c>
      <c r="C119" s="21" t="s">
        <v>148</v>
      </c>
      <c r="D119" s="21" t="s">
        <v>145</v>
      </c>
      <c r="E119" s="21" t="s">
        <v>146</v>
      </c>
      <c r="F119" s="21" t="s">
        <v>47</v>
      </c>
      <c r="G119" s="14" t="s">
        <v>262</v>
      </c>
      <c r="H119" s="19">
        <v>63100</v>
      </c>
      <c r="I119" s="18" t="s">
        <v>823</v>
      </c>
      <c r="J119" s="18" t="s">
        <v>824</v>
      </c>
      <c r="K119" s="18" t="s">
        <v>138</v>
      </c>
      <c r="L119" s="19">
        <v>64636.02</v>
      </c>
      <c r="M119" s="19">
        <v>63000</v>
      </c>
      <c r="N119" s="17">
        <v>1360600003502</v>
      </c>
      <c r="O119" s="15" t="s">
        <v>152</v>
      </c>
      <c r="P119" s="20" t="s">
        <v>284</v>
      </c>
      <c r="Q119" s="27">
        <v>24074</v>
      </c>
      <c r="R119" s="27">
        <v>24104</v>
      </c>
    </row>
    <row r="120" spans="2:7" ht="21">
      <c r="B120" s="14"/>
      <c r="G120" s="14"/>
    </row>
    <row r="121" spans="1:18" ht="42">
      <c r="A121" s="14">
        <v>2566</v>
      </c>
      <c r="B121" s="14" t="s">
        <v>144</v>
      </c>
      <c r="C121" s="21" t="s">
        <v>148</v>
      </c>
      <c r="D121" s="21" t="s">
        <v>145</v>
      </c>
      <c r="E121" s="21" t="s">
        <v>146</v>
      </c>
      <c r="F121" s="21" t="s">
        <v>47</v>
      </c>
      <c r="G121" s="14" t="s">
        <v>831</v>
      </c>
      <c r="H121" s="19">
        <v>42667</v>
      </c>
      <c r="I121" s="18" t="s">
        <v>823</v>
      </c>
      <c r="J121" s="18" t="s">
        <v>824</v>
      </c>
      <c r="K121" s="18" t="s">
        <v>138</v>
      </c>
      <c r="L121" s="19">
        <v>42667</v>
      </c>
      <c r="M121" s="19">
        <v>42667</v>
      </c>
      <c r="N121" s="17">
        <v>3360600024310</v>
      </c>
      <c r="O121" s="15" t="s">
        <v>269</v>
      </c>
      <c r="P121" s="20" t="s">
        <v>285</v>
      </c>
      <c r="Q121" s="27">
        <v>24064</v>
      </c>
      <c r="R121" s="27">
        <v>24197</v>
      </c>
    </row>
    <row r="122" spans="2:7" ht="21">
      <c r="B122" s="14"/>
      <c r="G122" s="14"/>
    </row>
    <row r="123" spans="1:18" ht="63">
      <c r="A123" s="14">
        <v>2566</v>
      </c>
      <c r="B123" s="14" t="s">
        <v>144</v>
      </c>
      <c r="C123" s="21" t="s">
        <v>148</v>
      </c>
      <c r="D123" s="21" t="s">
        <v>145</v>
      </c>
      <c r="E123" s="21" t="s">
        <v>146</v>
      </c>
      <c r="F123" s="21" t="s">
        <v>47</v>
      </c>
      <c r="G123" s="14" t="s">
        <v>263</v>
      </c>
      <c r="H123" s="19">
        <v>31675.2</v>
      </c>
      <c r="I123" s="18" t="s">
        <v>823</v>
      </c>
      <c r="J123" s="18" t="s">
        <v>824</v>
      </c>
      <c r="K123" s="18" t="s">
        <v>138</v>
      </c>
      <c r="L123" s="19">
        <v>31675.2</v>
      </c>
      <c r="M123" s="19">
        <v>31000</v>
      </c>
      <c r="N123" s="17">
        <v>1360600032502</v>
      </c>
      <c r="O123" s="15" t="s">
        <v>153</v>
      </c>
      <c r="P123" s="20" t="s">
        <v>286</v>
      </c>
      <c r="Q123" s="27">
        <v>24089</v>
      </c>
      <c r="R123" s="27">
        <v>24104</v>
      </c>
    </row>
    <row r="124" spans="2:7" ht="21">
      <c r="B124" s="14"/>
      <c r="G124" s="14"/>
    </row>
    <row r="125" spans="1:18" ht="42">
      <c r="A125" s="14">
        <v>2566</v>
      </c>
      <c r="B125" s="14" t="s">
        <v>144</v>
      </c>
      <c r="C125" s="21" t="s">
        <v>148</v>
      </c>
      <c r="D125" s="21" t="s">
        <v>145</v>
      </c>
      <c r="E125" s="21" t="s">
        <v>146</v>
      </c>
      <c r="F125" s="21" t="s">
        <v>47</v>
      </c>
      <c r="G125" s="14" t="s">
        <v>832</v>
      </c>
      <c r="H125" s="19">
        <v>47350.8</v>
      </c>
      <c r="I125" s="18" t="s">
        <v>823</v>
      </c>
      <c r="J125" s="18" t="s">
        <v>824</v>
      </c>
      <c r="K125" s="18" t="s">
        <v>138</v>
      </c>
      <c r="L125" s="19">
        <v>47584.8</v>
      </c>
      <c r="M125" s="19">
        <v>47000</v>
      </c>
      <c r="N125" s="17">
        <v>1360600032502</v>
      </c>
      <c r="O125" s="15" t="s">
        <v>153</v>
      </c>
      <c r="P125" s="20" t="s">
        <v>287</v>
      </c>
      <c r="Q125" s="27">
        <v>24089</v>
      </c>
      <c r="R125" s="27">
        <v>24104</v>
      </c>
    </row>
    <row r="126" spans="2:7" ht="21">
      <c r="B126" s="14"/>
      <c r="G126" s="14"/>
    </row>
    <row r="127" spans="1:18" ht="42">
      <c r="A127" s="14">
        <v>2566</v>
      </c>
      <c r="B127" s="14" t="s">
        <v>144</v>
      </c>
      <c r="C127" s="21" t="s">
        <v>148</v>
      </c>
      <c r="D127" s="21" t="s">
        <v>145</v>
      </c>
      <c r="E127" s="21" t="s">
        <v>146</v>
      </c>
      <c r="F127" s="21" t="s">
        <v>47</v>
      </c>
      <c r="G127" s="14" t="s">
        <v>264</v>
      </c>
      <c r="H127" s="19">
        <v>26478.8</v>
      </c>
      <c r="I127" s="18" t="s">
        <v>823</v>
      </c>
      <c r="J127" s="18" t="s">
        <v>824</v>
      </c>
      <c r="K127" s="18" t="s">
        <v>138</v>
      </c>
      <c r="L127" s="19">
        <v>24374.4</v>
      </c>
      <c r="M127" s="19">
        <v>24000</v>
      </c>
      <c r="N127" s="17">
        <v>1360600032502</v>
      </c>
      <c r="O127" s="15" t="s">
        <v>153</v>
      </c>
      <c r="P127" s="20" t="s">
        <v>288</v>
      </c>
      <c r="Q127" s="27">
        <v>24089</v>
      </c>
      <c r="R127" s="27">
        <v>24104</v>
      </c>
    </row>
    <row r="128" spans="2:7" ht="21">
      <c r="B128" s="14"/>
      <c r="G128" s="14"/>
    </row>
    <row r="129" spans="1:18" ht="42">
      <c r="A129" s="14">
        <v>2566</v>
      </c>
      <c r="B129" s="14" t="s">
        <v>144</v>
      </c>
      <c r="C129" s="21" t="s">
        <v>148</v>
      </c>
      <c r="D129" s="21" t="s">
        <v>145</v>
      </c>
      <c r="E129" s="21" t="s">
        <v>146</v>
      </c>
      <c r="F129" s="21" t="s">
        <v>47</v>
      </c>
      <c r="G129" s="14" t="s">
        <v>265</v>
      </c>
      <c r="H129" s="19">
        <v>27715.8</v>
      </c>
      <c r="I129" s="18" t="s">
        <v>823</v>
      </c>
      <c r="J129" s="18" t="s">
        <v>824</v>
      </c>
      <c r="K129" s="18" t="s">
        <v>138</v>
      </c>
      <c r="L129" s="19">
        <v>27715.8</v>
      </c>
      <c r="M129" s="19">
        <v>27000</v>
      </c>
      <c r="N129" s="17">
        <v>1360600032502</v>
      </c>
      <c r="O129" s="15" t="s">
        <v>153</v>
      </c>
      <c r="P129" s="20" t="s">
        <v>289</v>
      </c>
      <c r="Q129" s="27">
        <v>24089</v>
      </c>
      <c r="R129" s="27">
        <v>24104</v>
      </c>
    </row>
    <row r="130" spans="2:7" ht="21">
      <c r="B130" s="14"/>
      <c r="G130" s="14"/>
    </row>
    <row r="131" spans="1:18" ht="42">
      <c r="A131" s="14">
        <v>2566</v>
      </c>
      <c r="B131" s="14" t="s">
        <v>144</v>
      </c>
      <c r="C131" s="21" t="s">
        <v>148</v>
      </c>
      <c r="D131" s="21" t="s">
        <v>145</v>
      </c>
      <c r="E131" s="21" t="s">
        <v>146</v>
      </c>
      <c r="F131" s="21" t="s">
        <v>47</v>
      </c>
      <c r="G131" s="14" t="s">
        <v>833</v>
      </c>
      <c r="H131" s="19">
        <v>18900</v>
      </c>
      <c r="I131" s="18" t="s">
        <v>823</v>
      </c>
      <c r="J131" s="18" t="s">
        <v>824</v>
      </c>
      <c r="K131" s="18" t="s">
        <v>138</v>
      </c>
      <c r="L131" s="19">
        <v>18966</v>
      </c>
      <c r="M131" s="19">
        <v>18900</v>
      </c>
      <c r="N131" s="17">
        <v>1360600032502</v>
      </c>
      <c r="O131" s="15" t="s">
        <v>153</v>
      </c>
      <c r="P131" s="20" t="s">
        <v>290</v>
      </c>
      <c r="Q131" s="27">
        <v>24089</v>
      </c>
      <c r="R131" s="27">
        <v>24104</v>
      </c>
    </row>
    <row r="132" spans="2:7" ht="21">
      <c r="B132" s="14"/>
      <c r="G132" s="14"/>
    </row>
    <row r="133" spans="1:18" ht="63">
      <c r="A133" s="14">
        <v>2566</v>
      </c>
      <c r="B133" s="14" t="s">
        <v>144</v>
      </c>
      <c r="C133" s="21" t="s">
        <v>148</v>
      </c>
      <c r="D133" s="21" t="s">
        <v>145</v>
      </c>
      <c r="E133" s="21" t="s">
        <v>146</v>
      </c>
      <c r="F133" s="21" t="s">
        <v>47</v>
      </c>
      <c r="G133" s="14" t="s">
        <v>266</v>
      </c>
      <c r="H133" s="19">
        <v>10938.15</v>
      </c>
      <c r="I133" s="18" t="s">
        <v>823</v>
      </c>
      <c r="J133" s="18" t="s">
        <v>824</v>
      </c>
      <c r="K133" s="18" t="s">
        <v>138</v>
      </c>
      <c r="L133" s="19">
        <v>10938.15</v>
      </c>
      <c r="M133" s="19">
        <v>10900</v>
      </c>
      <c r="N133" s="17">
        <v>1360600032502</v>
      </c>
      <c r="O133" s="15" t="s">
        <v>153</v>
      </c>
      <c r="P133" s="20" t="s">
        <v>291</v>
      </c>
      <c r="Q133" s="27">
        <v>24089</v>
      </c>
      <c r="R133" s="27">
        <v>24104</v>
      </c>
    </row>
    <row r="134" spans="2:7" ht="21">
      <c r="B134" s="14"/>
      <c r="G134" s="14"/>
    </row>
    <row r="135" spans="1:18" ht="63">
      <c r="A135" s="14">
        <v>2566</v>
      </c>
      <c r="B135" s="14" t="s">
        <v>144</v>
      </c>
      <c r="C135" s="21" t="s">
        <v>148</v>
      </c>
      <c r="D135" s="21" t="s">
        <v>145</v>
      </c>
      <c r="E135" s="21" t="s">
        <v>146</v>
      </c>
      <c r="F135" s="21" t="s">
        <v>47</v>
      </c>
      <c r="G135" s="14" t="s">
        <v>834</v>
      </c>
      <c r="H135" s="19">
        <v>26478.8</v>
      </c>
      <c r="I135" s="18" t="s">
        <v>823</v>
      </c>
      <c r="J135" s="18" t="s">
        <v>824</v>
      </c>
      <c r="K135" s="18" t="s">
        <v>138</v>
      </c>
      <c r="L135" s="19">
        <v>26478.8</v>
      </c>
      <c r="M135" s="19">
        <v>26000</v>
      </c>
      <c r="N135" s="17">
        <v>1360600032503</v>
      </c>
      <c r="O135" s="15" t="s">
        <v>153</v>
      </c>
      <c r="P135" s="20" t="s">
        <v>310</v>
      </c>
      <c r="Q135" s="27">
        <v>24089</v>
      </c>
      <c r="R135" s="27">
        <v>24101</v>
      </c>
    </row>
    <row r="136" spans="2:7" ht="21">
      <c r="B136" s="14"/>
      <c r="G136" s="14"/>
    </row>
    <row r="137" spans="1:18" ht="42">
      <c r="A137" s="14">
        <v>2566</v>
      </c>
      <c r="B137" s="14" t="s">
        <v>144</v>
      </c>
      <c r="C137" s="21" t="s">
        <v>148</v>
      </c>
      <c r="D137" s="21" t="s">
        <v>145</v>
      </c>
      <c r="E137" s="21" t="s">
        <v>146</v>
      </c>
      <c r="F137" s="21" t="s">
        <v>47</v>
      </c>
      <c r="G137" s="14" t="s">
        <v>293</v>
      </c>
      <c r="H137" s="19">
        <v>20788.1</v>
      </c>
      <c r="I137" s="18" t="s">
        <v>823</v>
      </c>
      <c r="J137" s="18" t="s">
        <v>824</v>
      </c>
      <c r="K137" s="18" t="s">
        <v>138</v>
      </c>
      <c r="L137" s="19">
        <v>20788.1</v>
      </c>
      <c r="M137" s="19">
        <v>20788.1</v>
      </c>
      <c r="N137" s="17">
        <v>365559000211</v>
      </c>
      <c r="O137" s="15" t="s">
        <v>307</v>
      </c>
      <c r="P137" s="20" t="s">
        <v>311</v>
      </c>
      <c r="Q137" s="27">
        <v>24027</v>
      </c>
      <c r="R137" s="27">
        <v>24034</v>
      </c>
    </row>
    <row r="138" spans="2:7" ht="21">
      <c r="B138" s="14"/>
      <c r="G138" s="14"/>
    </row>
    <row r="139" spans="1:18" ht="42">
      <c r="A139" s="14">
        <v>2566</v>
      </c>
      <c r="B139" s="14" t="s">
        <v>144</v>
      </c>
      <c r="C139" s="21" t="s">
        <v>148</v>
      </c>
      <c r="D139" s="21" t="s">
        <v>145</v>
      </c>
      <c r="E139" s="21" t="s">
        <v>146</v>
      </c>
      <c r="F139" s="21" t="s">
        <v>47</v>
      </c>
      <c r="G139" s="14" t="s">
        <v>292</v>
      </c>
      <c r="H139" s="19">
        <v>6082.95</v>
      </c>
      <c r="I139" s="18" t="s">
        <v>823</v>
      </c>
      <c r="J139" s="18" t="s">
        <v>824</v>
      </c>
      <c r="K139" s="18" t="s">
        <v>138</v>
      </c>
      <c r="L139" s="19">
        <v>6082.95</v>
      </c>
      <c r="M139" s="19">
        <v>6082.95</v>
      </c>
      <c r="N139" s="17">
        <v>365558000241</v>
      </c>
      <c r="O139" s="15" t="s">
        <v>308</v>
      </c>
      <c r="P139" s="20" t="s">
        <v>312</v>
      </c>
      <c r="Q139" s="27">
        <v>24119</v>
      </c>
      <c r="R139" s="27">
        <v>24126</v>
      </c>
    </row>
    <row r="140" spans="2:7" ht="21">
      <c r="B140" s="14"/>
      <c r="G140" s="14"/>
    </row>
    <row r="141" spans="1:18" ht="42">
      <c r="A141" s="14">
        <v>2566</v>
      </c>
      <c r="B141" s="14" t="s">
        <v>144</v>
      </c>
      <c r="C141" s="21" t="s">
        <v>148</v>
      </c>
      <c r="D141" s="21" t="s">
        <v>145</v>
      </c>
      <c r="E141" s="21" t="s">
        <v>146</v>
      </c>
      <c r="F141" s="21" t="s">
        <v>47</v>
      </c>
      <c r="G141" s="14" t="s">
        <v>294</v>
      </c>
      <c r="H141" s="19">
        <v>5590</v>
      </c>
      <c r="I141" s="18" t="s">
        <v>823</v>
      </c>
      <c r="J141" s="18" t="s">
        <v>824</v>
      </c>
      <c r="K141" s="18" t="s">
        <v>138</v>
      </c>
      <c r="L141" s="19">
        <v>5590</v>
      </c>
      <c r="M141" s="19">
        <v>5590</v>
      </c>
      <c r="N141" s="20" t="s">
        <v>413</v>
      </c>
      <c r="O141" s="15" t="s">
        <v>309</v>
      </c>
      <c r="P141" s="20" t="s">
        <v>313</v>
      </c>
      <c r="Q141" s="27">
        <v>24126</v>
      </c>
      <c r="R141" s="27">
        <v>24133</v>
      </c>
    </row>
    <row r="142" spans="2:7" ht="21">
      <c r="B142" s="14"/>
      <c r="G142" s="14"/>
    </row>
    <row r="143" spans="1:18" ht="105">
      <c r="A143" s="14">
        <v>2566</v>
      </c>
      <c r="B143" s="14" t="s">
        <v>144</v>
      </c>
      <c r="C143" s="21" t="s">
        <v>148</v>
      </c>
      <c r="D143" s="21" t="s">
        <v>145</v>
      </c>
      <c r="E143" s="21" t="s">
        <v>146</v>
      </c>
      <c r="F143" s="21" t="s">
        <v>47</v>
      </c>
      <c r="G143" s="14" t="s">
        <v>835</v>
      </c>
      <c r="H143" s="19">
        <v>81000</v>
      </c>
      <c r="I143" s="18" t="s">
        <v>823</v>
      </c>
      <c r="J143" s="18" t="s">
        <v>824</v>
      </c>
      <c r="K143" s="18" t="s">
        <v>138</v>
      </c>
      <c r="L143" s="19">
        <v>81000</v>
      </c>
      <c r="M143" s="19">
        <v>81000</v>
      </c>
      <c r="N143" s="17">
        <v>1360600096926</v>
      </c>
      <c r="O143" s="15" t="s">
        <v>251</v>
      </c>
      <c r="P143" s="20" t="s">
        <v>869</v>
      </c>
      <c r="Q143" s="27">
        <v>24106</v>
      </c>
      <c r="R143" s="27">
        <v>24015</v>
      </c>
    </row>
    <row r="144" spans="2:7" ht="21">
      <c r="B144" s="14"/>
      <c r="G144" s="14"/>
    </row>
    <row r="145" spans="1:18" ht="42">
      <c r="A145" s="14">
        <v>2566</v>
      </c>
      <c r="B145" s="14" t="s">
        <v>144</v>
      </c>
      <c r="C145" s="21" t="s">
        <v>148</v>
      </c>
      <c r="D145" s="21" t="s">
        <v>145</v>
      </c>
      <c r="E145" s="21" t="s">
        <v>146</v>
      </c>
      <c r="F145" s="21" t="s">
        <v>47</v>
      </c>
      <c r="G145" s="14" t="s">
        <v>295</v>
      </c>
      <c r="H145" s="19">
        <v>62205.86</v>
      </c>
      <c r="I145" s="18" t="s">
        <v>823</v>
      </c>
      <c r="J145" s="18" t="s">
        <v>824</v>
      </c>
      <c r="K145" s="18" t="s">
        <v>138</v>
      </c>
      <c r="L145" s="19">
        <v>62205.86</v>
      </c>
      <c r="M145" s="19">
        <v>62000</v>
      </c>
      <c r="N145" s="17">
        <v>13606000322502</v>
      </c>
      <c r="O145" s="15" t="s">
        <v>153</v>
      </c>
      <c r="P145" s="20" t="s">
        <v>314</v>
      </c>
      <c r="Q145" s="27">
        <v>24134</v>
      </c>
      <c r="R145" s="27">
        <v>24149</v>
      </c>
    </row>
    <row r="146" spans="2:7" ht="21">
      <c r="B146" s="14"/>
      <c r="G146" s="14"/>
    </row>
    <row r="147" spans="1:18" ht="42">
      <c r="A147" s="14">
        <v>2566</v>
      </c>
      <c r="B147" s="14" t="s">
        <v>144</v>
      </c>
      <c r="C147" s="21" t="s">
        <v>148</v>
      </c>
      <c r="D147" s="21" t="s">
        <v>145</v>
      </c>
      <c r="E147" s="21" t="s">
        <v>146</v>
      </c>
      <c r="F147" s="21" t="s">
        <v>47</v>
      </c>
      <c r="G147" s="14" t="s">
        <v>296</v>
      </c>
      <c r="H147" s="19">
        <v>11355.56</v>
      </c>
      <c r="I147" s="18" t="s">
        <v>823</v>
      </c>
      <c r="J147" s="18" t="s">
        <v>824</v>
      </c>
      <c r="K147" s="18" t="s">
        <v>138</v>
      </c>
      <c r="L147" s="19">
        <v>11355.56</v>
      </c>
      <c r="M147" s="19">
        <v>11000</v>
      </c>
      <c r="N147" s="17">
        <v>13606000322503</v>
      </c>
      <c r="O147" s="15" t="s">
        <v>153</v>
      </c>
      <c r="P147" s="20" t="s">
        <v>315</v>
      </c>
      <c r="Q147" s="27">
        <v>24134</v>
      </c>
      <c r="R147" s="27">
        <v>24149</v>
      </c>
    </row>
    <row r="148" spans="2:7" ht="21">
      <c r="B148" s="14"/>
      <c r="G148" s="14"/>
    </row>
    <row r="149" spans="1:18" ht="42">
      <c r="A149" s="14">
        <v>2566</v>
      </c>
      <c r="B149" s="14" t="s">
        <v>144</v>
      </c>
      <c r="C149" s="21" t="s">
        <v>148</v>
      </c>
      <c r="D149" s="21" t="s">
        <v>145</v>
      </c>
      <c r="E149" s="21" t="s">
        <v>146</v>
      </c>
      <c r="F149" s="21" t="s">
        <v>47</v>
      </c>
      <c r="G149" s="14" t="s">
        <v>297</v>
      </c>
      <c r="H149" s="19">
        <v>12000</v>
      </c>
      <c r="I149" s="18" t="s">
        <v>823</v>
      </c>
      <c r="J149" s="18" t="s">
        <v>824</v>
      </c>
      <c r="K149" s="18" t="s">
        <v>138</v>
      </c>
      <c r="L149" s="19">
        <v>12000</v>
      </c>
      <c r="M149" s="19">
        <v>12000</v>
      </c>
      <c r="N149" s="17">
        <v>13606000322504</v>
      </c>
      <c r="O149" s="15" t="s">
        <v>153</v>
      </c>
      <c r="P149" s="20" t="s">
        <v>316</v>
      </c>
      <c r="Q149" s="27">
        <v>24134</v>
      </c>
      <c r="R149" s="27">
        <v>24149</v>
      </c>
    </row>
    <row r="150" spans="2:7" ht="21">
      <c r="B150" s="14"/>
      <c r="G150" s="14"/>
    </row>
    <row r="151" spans="1:18" ht="42">
      <c r="A151" s="14">
        <v>2566</v>
      </c>
      <c r="B151" s="14" t="s">
        <v>144</v>
      </c>
      <c r="C151" s="21" t="s">
        <v>148</v>
      </c>
      <c r="D151" s="21" t="s">
        <v>145</v>
      </c>
      <c r="E151" s="21" t="s">
        <v>146</v>
      </c>
      <c r="F151" s="21" t="s">
        <v>47</v>
      </c>
      <c r="G151" s="14" t="s">
        <v>298</v>
      </c>
      <c r="H151" s="19">
        <v>30300</v>
      </c>
      <c r="I151" s="18" t="s">
        <v>823</v>
      </c>
      <c r="J151" s="18" t="s">
        <v>824</v>
      </c>
      <c r="K151" s="18" t="s">
        <v>138</v>
      </c>
      <c r="L151" s="19">
        <v>30345.6</v>
      </c>
      <c r="M151" s="19">
        <v>30000</v>
      </c>
      <c r="N151" s="17">
        <v>13606000322505</v>
      </c>
      <c r="O151" s="15" t="s">
        <v>153</v>
      </c>
      <c r="P151" s="20" t="s">
        <v>317</v>
      </c>
      <c r="Q151" s="27">
        <v>24134</v>
      </c>
      <c r="R151" s="27">
        <v>24149</v>
      </c>
    </row>
    <row r="152" spans="2:7" ht="21">
      <c r="B152" s="14"/>
      <c r="G152" s="14"/>
    </row>
    <row r="153" spans="1:18" ht="42">
      <c r="A153" s="14">
        <v>2566</v>
      </c>
      <c r="B153" s="14" t="s">
        <v>144</v>
      </c>
      <c r="C153" s="21" t="s">
        <v>148</v>
      </c>
      <c r="D153" s="21" t="s">
        <v>145</v>
      </c>
      <c r="E153" s="21" t="s">
        <v>146</v>
      </c>
      <c r="F153" s="21" t="s">
        <v>47</v>
      </c>
      <c r="G153" s="14" t="s">
        <v>299</v>
      </c>
      <c r="H153" s="19">
        <v>5487.62</v>
      </c>
      <c r="I153" s="18" t="s">
        <v>823</v>
      </c>
      <c r="J153" s="18" t="s">
        <v>824</v>
      </c>
      <c r="K153" s="18" t="s">
        <v>138</v>
      </c>
      <c r="L153" s="19">
        <v>5487.62</v>
      </c>
      <c r="M153" s="19">
        <v>5400</v>
      </c>
      <c r="N153" s="17">
        <v>13606000322506</v>
      </c>
      <c r="O153" s="15" t="s">
        <v>153</v>
      </c>
      <c r="P153" s="20" t="s">
        <v>318</v>
      </c>
      <c r="Q153" s="27">
        <v>24134</v>
      </c>
      <c r="R153" s="27">
        <v>24149</v>
      </c>
    </row>
    <row r="154" spans="2:7" ht="21">
      <c r="B154" s="14"/>
      <c r="G154" s="14"/>
    </row>
    <row r="155" spans="1:18" ht="42">
      <c r="A155" s="14">
        <v>2566</v>
      </c>
      <c r="B155" s="14" t="s">
        <v>144</v>
      </c>
      <c r="C155" s="21" t="s">
        <v>148</v>
      </c>
      <c r="D155" s="21" t="s">
        <v>145</v>
      </c>
      <c r="E155" s="21" t="s">
        <v>146</v>
      </c>
      <c r="F155" s="21" t="s">
        <v>47</v>
      </c>
      <c r="G155" s="14" t="s">
        <v>300</v>
      </c>
      <c r="H155" s="19">
        <v>80657</v>
      </c>
      <c r="I155" s="18" t="s">
        <v>823</v>
      </c>
      <c r="J155" s="18" t="s">
        <v>824</v>
      </c>
      <c r="K155" s="18" t="s">
        <v>138</v>
      </c>
      <c r="L155" s="19">
        <v>80656</v>
      </c>
      <c r="M155" s="19">
        <v>80000</v>
      </c>
      <c r="N155" s="17">
        <v>13606000322507</v>
      </c>
      <c r="O155" s="15" t="s">
        <v>153</v>
      </c>
      <c r="P155" s="20" t="s">
        <v>319</v>
      </c>
      <c r="Q155" s="27">
        <v>24134</v>
      </c>
      <c r="R155" s="27">
        <v>24149</v>
      </c>
    </row>
    <row r="156" spans="2:7" ht="21">
      <c r="B156" s="14"/>
      <c r="G156" s="14"/>
    </row>
    <row r="157" spans="1:18" ht="42">
      <c r="A157" s="14">
        <v>2566</v>
      </c>
      <c r="B157" s="14" t="s">
        <v>144</v>
      </c>
      <c r="C157" s="21" t="s">
        <v>148</v>
      </c>
      <c r="D157" s="21" t="s">
        <v>145</v>
      </c>
      <c r="E157" s="21" t="s">
        <v>146</v>
      </c>
      <c r="F157" s="21" t="s">
        <v>47</v>
      </c>
      <c r="G157" s="14" t="s">
        <v>301</v>
      </c>
      <c r="H157" s="19">
        <v>81441.64</v>
      </c>
      <c r="I157" s="18" t="s">
        <v>823</v>
      </c>
      <c r="J157" s="18" t="s">
        <v>824</v>
      </c>
      <c r="K157" s="18" t="s">
        <v>138</v>
      </c>
      <c r="L157" s="19">
        <v>81441.64</v>
      </c>
      <c r="M157" s="19">
        <v>81000</v>
      </c>
      <c r="N157" s="17">
        <v>13606000322508</v>
      </c>
      <c r="O157" s="15" t="s">
        <v>153</v>
      </c>
      <c r="P157" s="20" t="s">
        <v>320</v>
      </c>
      <c r="Q157" s="27">
        <v>24134</v>
      </c>
      <c r="R157" s="27">
        <v>24149</v>
      </c>
    </row>
    <row r="158" spans="2:7" ht="21">
      <c r="B158" s="14"/>
      <c r="G158" s="14"/>
    </row>
    <row r="159" spans="1:18" ht="42">
      <c r="A159" s="14">
        <v>2566</v>
      </c>
      <c r="B159" s="14" t="s">
        <v>144</v>
      </c>
      <c r="C159" s="21" t="s">
        <v>148</v>
      </c>
      <c r="D159" s="21" t="s">
        <v>145</v>
      </c>
      <c r="E159" s="21" t="s">
        <v>146</v>
      </c>
      <c r="F159" s="21" t="s">
        <v>47</v>
      </c>
      <c r="G159" s="14" t="s">
        <v>302</v>
      </c>
      <c r="H159" s="19">
        <v>39041.33</v>
      </c>
      <c r="I159" s="18" t="s">
        <v>823</v>
      </c>
      <c r="J159" s="18" t="s">
        <v>824</v>
      </c>
      <c r="K159" s="18" t="s">
        <v>138</v>
      </c>
      <c r="L159" s="19">
        <v>39041.33</v>
      </c>
      <c r="M159" s="19">
        <v>39000</v>
      </c>
      <c r="N159" s="17">
        <v>13606000322509</v>
      </c>
      <c r="O159" s="15" t="s">
        <v>153</v>
      </c>
      <c r="P159" s="20" t="s">
        <v>321</v>
      </c>
      <c r="Q159" s="27">
        <v>24134</v>
      </c>
      <c r="R159" s="27">
        <v>24149</v>
      </c>
    </row>
    <row r="160" spans="2:7" ht="21">
      <c r="B160" s="14"/>
      <c r="G160" s="14"/>
    </row>
    <row r="161" spans="1:18" ht="42">
      <c r="A161" s="14">
        <v>2566</v>
      </c>
      <c r="B161" s="14" t="s">
        <v>144</v>
      </c>
      <c r="C161" s="21" t="s">
        <v>148</v>
      </c>
      <c r="D161" s="21" t="s">
        <v>145</v>
      </c>
      <c r="E161" s="21" t="s">
        <v>146</v>
      </c>
      <c r="F161" s="21" t="s">
        <v>47</v>
      </c>
      <c r="G161" s="14" t="s">
        <v>303</v>
      </c>
      <c r="H161" s="19">
        <v>39654</v>
      </c>
      <c r="I161" s="18" t="s">
        <v>823</v>
      </c>
      <c r="J161" s="18" t="s">
        <v>824</v>
      </c>
      <c r="K161" s="18" t="s">
        <v>138</v>
      </c>
      <c r="L161" s="19">
        <v>39652.5</v>
      </c>
      <c r="M161" s="19">
        <v>39000</v>
      </c>
      <c r="N161" s="17">
        <v>13606000322510</v>
      </c>
      <c r="O161" s="15" t="s">
        <v>153</v>
      </c>
      <c r="P161" s="20" t="s">
        <v>322</v>
      </c>
      <c r="Q161" s="27">
        <v>24134</v>
      </c>
      <c r="R161" s="27">
        <v>24149</v>
      </c>
    </row>
    <row r="162" spans="2:7" ht="21">
      <c r="B162" s="14"/>
      <c r="G162" s="14"/>
    </row>
    <row r="163" spans="1:18" ht="42">
      <c r="A163" s="14">
        <v>2566</v>
      </c>
      <c r="B163" s="14" t="s">
        <v>144</v>
      </c>
      <c r="C163" s="21" t="s">
        <v>148</v>
      </c>
      <c r="D163" s="21" t="s">
        <v>145</v>
      </c>
      <c r="E163" s="21" t="s">
        <v>146</v>
      </c>
      <c r="F163" s="21" t="s">
        <v>47</v>
      </c>
      <c r="G163" s="14" t="s">
        <v>304</v>
      </c>
      <c r="H163" s="19">
        <v>52792</v>
      </c>
      <c r="I163" s="18" t="s">
        <v>823</v>
      </c>
      <c r="J163" s="18" t="s">
        <v>824</v>
      </c>
      <c r="K163" s="18" t="s">
        <v>138</v>
      </c>
      <c r="L163" s="19">
        <v>52870</v>
      </c>
      <c r="M163" s="19">
        <v>52000</v>
      </c>
      <c r="N163" s="17">
        <v>13606000322511</v>
      </c>
      <c r="O163" s="15" t="s">
        <v>153</v>
      </c>
      <c r="P163" s="20" t="s">
        <v>323</v>
      </c>
      <c r="Q163" s="27">
        <v>24134</v>
      </c>
      <c r="R163" s="27">
        <v>24149</v>
      </c>
    </row>
    <row r="164" spans="2:7" ht="21">
      <c r="B164" s="14"/>
      <c r="G164" s="14"/>
    </row>
    <row r="165" spans="1:18" ht="42">
      <c r="A165" s="14">
        <v>2566</v>
      </c>
      <c r="B165" s="14" t="s">
        <v>144</v>
      </c>
      <c r="C165" s="21" t="s">
        <v>148</v>
      </c>
      <c r="D165" s="21" t="s">
        <v>145</v>
      </c>
      <c r="E165" s="21" t="s">
        <v>146</v>
      </c>
      <c r="F165" s="21" t="s">
        <v>47</v>
      </c>
      <c r="G165" s="14" t="s">
        <v>305</v>
      </c>
      <c r="H165" s="19">
        <v>43653.4</v>
      </c>
      <c r="I165" s="18" t="s">
        <v>823</v>
      </c>
      <c r="J165" s="18" t="s">
        <v>824</v>
      </c>
      <c r="K165" s="18" t="s">
        <v>138</v>
      </c>
      <c r="L165" s="19">
        <v>43617.75</v>
      </c>
      <c r="M165" s="19">
        <v>43000</v>
      </c>
      <c r="N165" s="17">
        <v>13606000322512</v>
      </c>
      <c r="O165" s="15" t="s">
        <v>153</v>
      </c>
      <c r="P165" s="20" t="s">
        <v>324</v>
      </c>
      <c r="Q165" s="27">
        <v>24134</v>
      </c>
      <c r="R165" s="27">
        <v>24149</v>
      </c>
    </row>
    <row r="166" spans="2:7" ht="21">
      <c r="B166" s="14"/>
      <c r="G166" s="14"/>
    </row>
    <row r="167" spans="1:18" ht="42">
      <c r="A167" s="14">
        <v>2566</v>
      </c>
      <c r="B167" s="14" t="s">
        <v>144</v>
      </c>
      <c r="C167" s="21" t="s">
        <v>148</v>
      </c>
      <c r="D167" s="21" t="s">
        <v>145</v>
      </c>
      <c r="E167" s="21" t="s">
        <v>146</v>
      </c>
      <c r="F167" s="21" t="s">
        <v>47</v>
      </c>
      <c r="G167" s="14" t="s">
        <v>306</v>
      </c>
      <c r="H167" s="19">
        <v>23400</v>
      </c>
      <c r="I167" s="18" t="s">
        <v>823</v>
      </c>
      <c r="J167" s="18" t="s">
        <v>824</v>
      </c>
      <c r="K167" s="18" t="s">
        <v>138</v>
      </c>
      <c r="L167" s="19">
        <v>23400</v>
      </c>
      <c r="M167" s="19">
        <v>23000</v>
      </c>
      <c r="N167" s="17">
        <v>13606000322513</v>
      </c>
      <c r="O167" s="15" t="s">
        <v>153</v>
      </c>
      <c r="P167" s="20" t="s">
        <v>325</v>
      </c>
      <c r="Q167" s="27">
        <v>24134</v>
      </c>
      <c r="R167" s="27">
        <v>24149</v>
      </c>
    </row>
    <row r="168" spans="2:7" ht="21">
      <c r="B168" s="14"/>
      <c r="G168" s="14"/>
    </row>
    <row r="169" spans="1:18" ht="42">
      <c r="A169" s="14">
        <v>2566</v>
      </c>
      <c r="B169" s="14" t="s">
        <v>144</v>
      </c>
      <c r="C169" s="21" t="s">
        <v>148</v>
      </c>
      <c r="D169" s="21" t="s">
        <v>145</v>
      </c>
      <c r="E169" s="21" t="s">
        <v>146</v>
      </c>
      <c r="F169" s="21" t="s">
        <v>47</v>
      </c>
      <c r="G169" s="14" t="s">
        <v>825</v>
      </c>
      <c r="H169" s="19">
        <v>47512.8</v>
      </c>
      <c r="I169" s="18" t="s">
        <v>823</v>
      </c>
      <c r="J169" s="18" t="s">
        <v>824</v>
      </c>
      <c r="K169" s="18" t="s">
        <v>138</v>
      </c>
      <c r="L169" s="19">
        <v>47584.8</v>
      </c>
      <c r="M169" s="19">
        <v>47000</v>
      </c>
      <c r="N169" s="17">
        <v>13606000322514</v>
      </c>
      <c r="O169" s="15" t="s">
        <v>153</v>
      </c>
      <c r="P169" s="20" t="s">
        <v>326</v>
      </c>
      <c r="Q169" s="27">
        <v>24134</v>
      </c>
      <c r="R169" s="27">
        <v>24149</v>
      </c>
    </row>
    <row r="170" spans="2:7" ht="21">
      <c r="B170" s="14"/>
      <c r="G170" s="14"/>
    </row>
    <row r="171" spans="1:18" ht="42">
      <c r="A171" s="14">
        <v>2566</v>
      </c>
      <c r="B171" s="14" t="s">
        <v>144</v>
      </c>
      <c r="C171" s="21" t="s">
        <v>148</v>
      </c>
      <c r="D171" s="21" t="s">
        <v>145</v>
      </c>
      <c r="E171" s="21" t="s">
        <v>146</v>
      </c>
      <c r="F171" s="21" t="s">
        <v>47</v>
      </c>
      <c r="G171" s="14" t="s">
        <v>328</v>
      </c>
      <c r="H171" s="19">
        <v>600</v>
      </c>
      <c r="I171" s="18" t="s">
        <v>823</v>
      </c>
      <c r="J171" s="18" t="s">
        <v>824</v>
      </c>
      <c r="K171" s="18" t="s">
        <v>138</v>
      </c>
      <c r="L171" s="19">
        <v>600</v>
      </c>
      <c r="M171" s="19">
        <v>600</v>
      </c>
      <c r="N171" s="17">
        <v>3369900171952</v>
      </c>
      <c r="O171" s="15" t="s">
        <v>249</v>
      </c>
      <c r="P171" s="20" t="s">
        <v>868</v>
      </c>
      <c r="Q171" s="27">
        <v>24144</v>
      </c>
      <c r="R171" s="27">
        <v>24151</v>
      </c>
    </row>
    <row r="172" spans="2:7" ht="21">
      <c r="B172" s="14"/>
      <c r="G172" s="14"/>
    </row>
    <row r="173" spans="1:18" ht="42">
      <c r="A173" s="14">
        <v>2566</v>
      </c>
      <c r="B173" s="14" t="s">
        <v>144</v>
      </c>
      <c r="C173" s="21" t="s">
        <v>148</v>
      </c>
      <c r="D173" s="21" t="s">
        <v>145</v>
      </c>
      <c r="E173" s="21" t="s">
        <v>146</v>
      </c>
      <c r="F173" s="21" t="s">
        <v>47</v>
      </c>
      <c r="G173" s="14" t="s">
        <v>329</v>
      </c>
      <c r="H173" s="19">
        <v>400</v>
      </c>
      <c r="I173" s="18" t="s">
        <v>823</v>
      </c>
      <c r="J173" s="18" t="s">
        <v>824</v>
      </c>
      <c r="K173" s="18" t="s">
        <v>138</v>
      </c>
      <c r="L173" s="19">
        <v>400</v>
      </c>
      <c r="M173" s="19">
        <v>400</v>
      </c>
      <c r="N173" s="17">
        <v>3369900171953</v>
      </c>
      <c r="O173" s="15" t="s">
        <v>249</v>
      </c>
      <c r="P173" s="20" t="s">
        <v>867</v>
      </c>
      <c r="Q173" s="27">
        <v>24144</v>
      </c>
      <c r="R173" s="27">
        <v>24151</v>
      </c>
    </row>
    <row r="174" spans="2:7" ht="21">
      <c r="B174" s="14"/>
      <c r="G174" s="14"/>
    </row>
    <row r="175" spans="1:18" ht="42">
      <c r="A175" s="14">
        <v>2566</v>
      </c>
      <c r="B175" s="14" t="s">
        <v>144</v>
      </c>
      <c r="C175" s="21" t="s">
        <v>148</v>
      </c>
      <c r="D175" s="21" t="s">
        <v>145</v>
      </c>
      <c r="E175" s="21" t="s">
        <v>146</v>
      </c>
      <c r="F175" s="21" t="s">
        <v>47</v>
      </c>
      <c r="G175" s="14" t="s">
        <v>809</v>
      </c>
      <c r="H175" s="19">
        <v>100000</v>
      </c>
      <c r="I175" s="18" t="s">
        <v>823</v>
      </c>
      <c r="J175" s="18" t="s">
        <v>824</v>
      </c>
      <c r="K175" s="18" t="s">
        <v>138</v>
      </c>
      <c r="L175" s="19">
        <v>97603.94</v>
      </c>
      <c r="M175" s="19">
        <v>96000</v>
      </c>
      <c r="N175" s="17">
        <v>3360200293968</v>
      </c>
      <c r="O175" s="15" t="s">
        <v>330</v>
      </c>
      <c r="P175" s="20" t="s">
        <v>331</v>
      </c>
      <c r="Q175" s="27">
        <v>24175</v>
      </c>
      <c r="R175" s="27">
        <v>24182</v>
      </c>
    </row>
    <row r="176" spans="2:7" ht="21">
      <c r="B176" s="14"/>
      <c r="G176" s="14"/>
    </row>
    <row r="177" spans="1:18" ht="42">
      <c r="A177" s="14">
        <v>2566</v>
      </c>
      <c r="B177" s="14" t="s">
        <v>144</v>
      </c>
      <c r="C177" s="21" t="s">
        <v>148</v>
      </c>
      <c r="D177" s="21" t="s">
        <v>145</v>
      </c>
      <c r="E177" s="21" t="s">
        <v>146</v>
      </c>
      <c r="F177" s="21" t="s">
        <v>47</v>
      </c>
      <c r="G177" s="14" t="s">
        <v>332</v>
      </c>
      <c r="H177" s="19">
        <v>450</v>
      </c>
      <c r="I177" s="18" t="s">
        <v>823</v>
      </c>
      <c r="J177" s="18" t="s">
        <v>824</v>
      </c>
      <c r="K177" s="18" t="s">
        <v>138</v>
      </c>
      <c r="L177" s="19">
        <v>450</v>
      </c>
      <c r="M177" s="19">
        <v>450</v>
      </c>
      <c r="N177" s="17">
        <v>363561000425</v>
      </c>
      <c r="O177" s="15" t="s">
        <v>268</v>
      </c>
      <c r="P177" s="20" t="s">
        <v>866</v>
      </c>
      <c r="Q177" s="27">
        <v>24180</v>
      </c>
      <c r="R177" s="27">
        <v>24187</v>
      </c>
    </row>
    <row r="178" spans="2:7" ht="21">
      <c r="B178" s="14"/>
      <c r="G178" s="14"/>
    </row>
    <row r="179" spans="1:18" ht="42">
      <c r="A179" s="14">
        <v>2566</v>
      </c>
      <c r="B179" s="14" t="s">
        <v>144</v>
      </c>
      <c r="C179" s="21" t="s">
        <v>148</v>
      </c>
      <c r="D179" s="21" t="s">
        <v>145</v>
      </c>
      <c r="E179" s="21" t="s">
        <v>146</v>
      </c>
      <c r="F179" s="21" t="s">
        <v>47</v>
      </c>
      <c r="G179" s="14" t="s">
        <v>333</v>
      </c>
      <c r="H179" s="19">
        <v>48000</v>
      </c>
      <c r="I179" s="18" t="s">
        <v>823</v>
      </c>
      <c r="J179" s="18" t="s">
        <v>824</v>
      </c>
      <c r="K179" s="18" t="s">
        <v>138</v>
      </c>
      <c r="L179" s="19">
        <v>48000</v>
      </c>
      <c r="M179" s="19">
        <v>48000</v>
      </c>
      <c r="N179" s="17">
        <v>1360600147768</v>
      </c>
      <c r="O179" s="15" t="s">
        <v>189</v>
      </c>
      <c r="P179" s="20" t="s">
        <v>334</v>
      </c>
      <c r="Q179" s="27">
        <v>24194</v>
      </c>
      <c r="R179" s="27">
        <v>24380</v>
      </c>
    </row>
    <row r="180" spans="2:7" ht="21">
      <c r="B180" s="14"/>
      <c r="G180" s="14"/>
    </row>
    <row r="181" spans="1:18" ht="63">
      <c r="A181" s="14">
        <v>2566</v>
      </c>
      <c r="B181" s="14" t="s">
        <v>144</v>
      </c>
      <c r="C181" s="21" t="s">
        <v>148</v>
      </c>
      <c r="D181" s="21" t="s">
        <v>145</v>
      </c>
      <c r="E181" s="21" t="s">
        <v>146</v>
      </c>
      <c r="F181" s="21" t="s">
        <v>47</v>
      </c>
      <c r="G181" s="14" t="s">
        <v>335</v>
      </c>
      <c r="H181" s="19">
        <v>48000</v>
      </c>
      <c r="I181" s="18" t="s">
        <v>823</v>
      </c>
      <c r="J181" s="18" t="s">
        <v>824</v>
      </c>
      <c r="K181" s="18" t="s">
        <v>138</v>
      </c>
      <c r="L181" s="19">
        <v>48000</v>
      </c>
      <c r="M181" s="19">
        <v>48000</v>
      </c>
      <c r="N181" s="17">
        <v>1361500007612</v>
      </c>
      <c r="O181" s="15" t="s">
        <v>336</v>
      </c>
      <c r="P181" s="20" t="s">
        <v>337</v>
      </c>
      <c r="Q181" s="27">
        <v>24194</v>
      </c>
      <c r="R181" s="27">
        <v>24380</v>
      </c>
    </row>
    <row r="182" spans="2:7" ht="21">
      <c r="B182" s="14"/>
      <c r="G182" s="14"/>
    </row>
    <row r="183" spans="1:18" ht="42">
      <c r="A183" s="14">
        <v>2566</v>
      </c>
      <c r="B183" s="14" t="s">
        <v>144</v>
      </c>
      <c r="C183" s="21" t="s">
        <v>148</v>
      </c>
      <c r="D183" s="21" t="s">
        <v>145</v>
      </c>
      <c r="E183" s="21" t="s">
        <v>146</v>
      </c>
      <c r="F183" s="21" t="s">
        <v>47</v>
      </c>
      <c r="G183" s="14" t="s">
        <v>338</v>
      </c>
      <c r="H183" s="19">
        <v>16000</v>
      </c>
      <c r="I183" s="18" t="s">
        <v>823</v>
      </c>
      <c r="J183" s="18" t="s">
        <v>824</v>
      </c>
      <c r="K183" s="18" t="s">
        <v>138</v>
      </c>
      <c r="L183" s="19">
        <v>16000</v>
      </c>
      <c r="M183" s="19">
        <v>16000</v>
      </c>
      <c r="N183" s="17">
        <v>1740300082560</v>
      </c>
      <c r="O183" s="15" t="s">
        <v>339</v>
      </c>
      <c r="P183" s="20" t="s">
        <v>340</v>
      </c>
      <c r="Q183" s="27">
        <v>24194</v>
      </c>
      <c r="R183" s="27">
        <v>24380</v>
      </c>
    </row>
    <row r="184" spans="2:7" ht="21">
      <c r="B184" s="14"/>
      <c r="G184" s="14"/>
    </row>
    <row r="185" spans="1:18" ht="42">
      <c r="A185" s="14">
        <v>2566</v>
      </c>
      <c r="B185" s="14" t="s">
        <v>144</v>
      </c>
      <c r="C185" s="21" t="s">
        <v>148</v>
      </c>
      <c r="D185" s="21" t="s">
        <v>145</v>
      </c>
      <c r="E185" s="21" t="s">
        <v>146</v>
      </c>
      <c r="F185" s="21" t="s">
        <v>47</v>
      </c>
      <c r="G185" s="14" t="s">
        <v>341</v>
      </c>
      <c r="H185" s="19">
        <v>36000</v>
      </c>
      <c r="I185" s="18" t="s">
        <v>823</v>
      </c>
      <c r="J185" s="18" t="s">
        <v>824</v>
      </c>
      <c r="K185" s="18" t="s">
        <v>138</v>
      </c>
      <c r="L185" s="19">
        <v>36000</v>
      </c>
      <c r="M185" s="19">
        <v>36000</v>
      </c>
      <c r="N185" s="17">
        <v>5460100090670</v>
      </c>
      <c r="O185" s="15" t="s">
        <v>342</v>
      </c>
      <c r="P185" s="20" t="s">
        <v>343</v>
      </c>
      <c r="Q185" s="27">
        <v>24194</v>
      </c>
      <c r="R185" s="27">
        <v>24380</v>
      </c>
    </row>
    <row r="186" spans="2:7" ht="21">
      <c r="B186" s="14"/>
      <c r="G186" s="14"/>
    </row>
    <row r="187" spans="1:18" ht="42">
      <c r="A187" s="14">
        <v>2566</v>
      </c>
      <c r="B187" s="14" t="s">
        <v>144</v>
      </c>
      <c r="C187" s="21" t="s">
        <v>148</v>
      </c>
      <c r="D187" s="21" t="s">
        <v>145</v>
      </c>
      <c r="E187" s="21" t="s">
        <v>146</v>
      </c>
      <c r="F187" s="21" t="s">
        <v>47</v>
      </c>
      <c r="G187" s="14" t="s">
        <v>344</v>
      </c>
      <c r="H187" s="19">
        <v>36000</v>
      </c>
      <c r="I187" s="18" t="s">
        <v>823</v>
      </c>
      <c r="J187" s="18" t="s">
        <v>824</v>
      </c>
      <c r="K187" s="18" t="s">
        <v>138</v>
      </c>
      <c r="L187" s="19">
        <v>36000</v>
      </c>
      <c r="M187" s="19">
        <v>36000</v>
      </c>
      <c r="N187" s="17">
        <v>3360600021451</v>
      </c>
      <c r="O187" s="15" t="s">
        <v>345</v>
      </c>
      <c r="P187" s="20" t="s">
        <v>346</v>
      </c>
      <c r="Q187" s="27">
        <v>24194</v>
      </c>
      <c r="R187" s="27">
        <v>24380</v>
      </c>
    </row>
    <row r="188" spans="2:7" ht="21">
      <c r="B188" s="14"/>
      <c r="G188" s="14"/>
    </row>
    <row r="189" spans="1:18" ht="42">
      <c r="A189" s="14">
        <v>2566</v>
      </c>
      <c r="B189" s="14" t="s">
        <v>144</v>
      </c>
      <c r="C189" s="21" t="s">
        <v>148</v>
      </c>
      <c r="D189" s="21" t="s">
        <v>145</v>
      </c>
      <c r="E189" s="21" t="s">
        <v>146</v>
      </c>
      <c r="F189" s="21" t="s">
        <v>47</v>
      </c>
      <c r="G189" s="14" t="s">
        <v>347</v>
      </c>
      <c r="H189" s="19">
        <v>36000</v>
      </c>
      <c r="I189" s="18" t="s">
        <v>823</v>
      </c>
      <c r="J189" s="18" t="s">
        <v>824</v>
      </c>
      <c r="K189" s="18" t="s">
        <v>138</v>
      </c>
      <c r="L189" s="19">
        <v>36000</v>
      </c>
      <c r="M189" s="19">
        <v>36000</v>
      </c>
      <c r="N189" s="17">
        <v>3360600231170</v>
      </c>
      <c r="O189" s="15" t="s">
        <v>193</v>
      </c>
      <c r="P189" s="20" t="s">
        <v>348</v>
      </c>
      <c r="Q189" s="27">
        <v>24194</v>
      </c>
      <c r="R189" s="27">
        <v>24380</v>
      </c>
    </row>
    <row r="190" spans="2:7" ht="21">
      <c r="B190" s="14"/>
      <c r="G190" s="14"/>
    </row>
    <row r="191" spans="1:18" ht="42">
      <c r="A191" s="14">
        <v>2566</v>
      </c>
      <c r="B191" s="14" t="s">
        <v>144</v>
      </c>
      <c r="C191" s="21" t="s">
        <v>148</v>
      </c>
      <c r="D191" s="21" t="s">
        <v>145</v>
      </c>
      <c r="E191" s="21" t="s">
        <v>146</v>
      </c>
      <c r="F191" s="21" t="s">
        <v>47</v>
      </c>
      <c r="G191" s="14" t="s">
        <v>349</v>
      </c>
      <c r="H191" s="19">
        <v>18000</v>
      </c>
      <c r="I191" s="18" t="s">
        <v>823</v>
      </c>
      <c r="J191" s="18" t="s">
        <v>824</v>
      </c>
      <c r="K191" s="18" t="s">
        <v>138</v>
      </c>
      <c r="L191" s="19">
        <v>18000</v>
      </c>
      <c r="M191" s="19">
        <v>18000</v>
      </c>
      <c r="N191" s="17">
        <v>3650100307051</v>
      </c>
      <c r="O191" s="15" t="s">
        <v>196</v>
      </c>
      <c r="P191" s="20" t="s">
        <v>350</v>
      </c>
      <c r="Q191" s="27">
        <v>24194</v>
      </c>
      <c r="R191" s="27">
        <v>24380</v>
      </c>
    </row>
    <row r="192" spans="2:7" ht="21">
      <c r="B192" s="14"/>
      <c r="G192" s="14"/>
    </row>
    <row r="193" spans="1:18" ht="42">
      <c r="A193" s="14">
        <v>2566</v>
      </c>
      <c r="B193" s="14" t="s">
        <v>144</v>
      </c>
      <c r="C193" s="21" t="s">
        <v>148</v>
      </c>
      <c r="D193" s="21" t="s">
        <v>145</v>
      </c>
      <c r="E193" s="21" t="s">
        <v>146</v>
      </c>
      <c r="F193" s="21" t="s">
        <v>47</v>
      </c>
      <c r="G193" s="14" t="s">
        <v>351</v>
      </c>
      <c r="H193" s="19">
        <v>2680</v>
      </c>
      <c r="I193" s="18" t="s">
        <v>823</v>
      </c>
      <c r="J193" s="18" t="s">
        <v>824</v>
      </c>
      <c r="K193" s="18" t="s">
        <v>138</v>
      </c>
      <c r="L193" s="19">
        <v>2680</v>
      </c>
      <c r="M193" s="19">
        <v>2680</v>
      </c>
      <c r="N193" s="17">
        <v>363561000425</v>
      </c>
      <c r="O193" s="15" t="s">
        <v>268</v>
      </c>
      <c r="P193" s="20" t="s">
        <v>863</v>
      </c>
      <c r="Q193" s="27">
        <v>24200</v>
      </c>
      <c r="R193" s="27">
        <v>24207</v>
      </c>
    </row>
    <row r="194" spans="2:7" ht="21">
      <c r="B194" s="14"/>
      <c r="G194" s="14"/>
    </row>
    <row r="195" spans="1:18" ht="42">
      <c r="A195" s="14">
        <v>2566</v>
      </c>
      <c r="B195" s="14" t="s">
        <v>144</v>
      </c>
      <c r="C195" s="21" t="s">
        <v>148</v>
      </c>
      <c r="D195" s="21" t="s">
        <v>145</v>
      </c>
      <c r="E195" s="21" t="s">
        <v>146</v>
      </c>
      <c r="F195" s="21" t="s">
        <v>47</v>
      </c>
      <c r="G195" s="14" t="s">
        <v>294</v>
      </c>
      <c r="H195" s="19">
        <v>2650</v>
      </c>
      <c r="I195" s="18" t="s">
        <v>823</v>
      </c>
      <c r="J195" s="18" t="s">
        <v>824</v>
      </c>
      <c r="K195" s="18" t="s">
        <v>138</v>
      </c>
      <c r="L195" s="19">
        <v>2650</v>
      </c>
      <c r="M195" s="19">
        <v>2650</v>
      </c>
      <c r="N195" s="17">
        <v>365563000742</v>
      </c>
      <c r="O195" s="15" t="s">
        <v>352</v>
      </c>
      <c r="P195" s="20" t="s">
        <v>864</v>
      </c>
      <c r="Q195" s="27">
        <v>24214</v>
      </c>
      <c r="R195" s="27">
        <v>24221</v>
      </c>
    </row>
    <row r="196" spans="2:7" ht="21">
      <c r="B196" s="14"/>
      <c r="G196" s="14"/>
    </row>
    <row r="197" spans="1:18" ht="42">
      <c r="A197" s="14">
        <v>2566</v>
      </c>
      <c r="B197" s="14" t="s">
        <v>144</v>
      </c>
      <c r="C197" s="21" t="s">
        <v>148</v>
      </c>
      <c r="D197" s="21" t="s">
        <v>145</v>
      </c>
      <c r="E197" s="21" t="s">
        <v>146</v>
      </c>
      <c r="F197" s="21" t="s">
        <v>47</v>
      </c>
      <c r="G197" s="14" t="s">
        <v>358</v>
      </c>
      <c r="H197" s="19">
        <v>2880</v>
      </c>
      <c r="I197" s="18" t="s">
        <v>823</v>
      </c>
      <c r="J197" s="18" t="s">
        <v>824</v>
      </c>
      <c r="K197" s="18" t="s">
        <v>138</v>
      </c>
      <c r="L197" s="19">
        <v>2880</v>
      </c>
      <c r="M197" s="19">
        <v>2880</v>
      </c>
      <c r="N197" s="17">
        <v>1361500002670</v>
      </c>
      <c r="O197" s="15" t="s">
        <v>359</v>
      </c>
      <c r="P197" s="20" t="s">
        <v>865</v>
      </c>
      <c r="Q197" s="27">
        <v>24221</v>
      </c>
      <c r="R197" s="27">
        <v>24228</v>
      </c>
    </row>
    <row r="198" spans="2:7" ht="21">
      <c r="B198" s="14"/>
      <c r="G198" s="14"/>
    </row>
    <row r="199" spans="1:18" ht="42">
      <c r="A199" s="14">
        <v>2566</v>
      </c>
      <c r="B199" s="14" t="s">
        <v>144</v>
      </c>
      <c r="C199" s="21" t="s">
        <v>148</v>
      </c>
      <c r="D199" s="21" t="s">
        <v>145</v>
      </c>
      <c r="E199" s="21" t="s">
        <v>146</v>
      </c>
      <c r="F199" s="21" t="s">
        <v>47</v>
      </c>
      <c r="G199" s="14" t="s">
        <v>253</v>
      </c>
      <c r="H199" s="19">
        <v>5860.39</v>
      </c>
      <c r="I199" s="18" t="s">
        <v>823</v>
      </c>
      <c r="J199" s="18" t="s">
        <v>824</v>
      </c>
      <c r="K199" s="18" t="s">
        <v>138</v>
      </c>
      <c r="L199" s="19">
        <v>5860.39</v>
      </c>
      <c r="M199" s="19">
        <v>5860.39</v>
      </c>
      <c r="N199" s="17">
        <v>365560001047</v>
      </c>
      <c r="O199" s="15" t="s">
        <v>250</v>
      </c>
      <c r="P199" s="20" t="s">
        <v>360</v>
      </c>
      <c r="Q199" s="27">
        <v>24188</v>
      </c>
      <c r="R199" s="27">
        <v>24194</v>
      </c>
    </row>
    <row r="200" spans="2:7" ht="21">
      <c r="B200" s="14"/>
      <c r="G200" s="14"/>
    </row>
    <row r="201" spans="1:18" ht="42">
      <c r="A201" s="14">
        <v>2566</v>
      </c>
      <c r="B201" s="14" t="s">
        <v>144</v>
      </c>
      <c r="C201" s="21" t="s">
        <v>148</v>
      </c>
      <c r="D201" s="21" t="s">
        <v>145</v>
      </c>
      <c r="E201" s="21" t="s">
        <v>146</v>
      </c>
      <c r="F201" s="21" t="s">
        <v>47</v>
      </c>
      <c r="G201" s="14" t="s">
        <v>361</v>
      </c>
      <c r="H201" s="19">
        <v>5324.96</v>
      </c>
      <c r="I201" s="18" t="s">
        <v>823</v>
      </c>
      <c r="J201" s="18" t="s">
        <v>824</v>
      </c>
      <c r="K201" s="18" t="s">
        <v>138</v>
      </c>
      <c r="L201" s="19">
        <v>5324.96</v>
      </c>
      <c r="M201" s="19">
        <v>5324.96</v>
      </c>
      <c r="N201" s="17">
        <v>365590000211</v>
      </c>
      <c r="O201" s="15" t="s">
        <v>307</v>
      </c>
      <c r="P201" s="20" t="s">
        <v>362</v>
      </c>
      <c r="Q201" s="27">
        <v>24151</v>
      </c>
      <c r="R201" s="27">
        <v>24158</v>
      </c>
    </row>
    <row r="202" spans="2:7" ht="21">
      <c r="B202" s="14"/>
      <c r="G202" s="14"/>
    </row>
    <row r="203" spans="1:18" ht="42">
      <c r="A203" s="14">
        <v>2566</v>
      </c>
      <c r="B203" s="14" t="s">
        <v>144</v>
      </c>
      <c r="C203" s="21" t="s">
        <v>148</v>
      </c>
      <c r="D203" s="21" t="s">
        <v>145</v>
      </c>
      <c r="E203" s="21" t="s">
        <v>146</v>
      </c>
      <c r="F203" s="21" t="s">
        <v>47</v>
      </c>
      <c r="G203" s="14" t="s">
        <v>363</v>
      </c>
      <c r="H203" s="19">
        <v>7450</v>
      </c>
      <c r="I203" s="18" t="s">
        <v>823</v>
      </c>
      <c r="J203" s="18" t="s">
        <v>824</v>
      </c>
      <c r="K203" s="18" t="s">
        <v>138</v>
      </c>
      <c r="L203" s="19">
        <v>7450</v>
      </c>
      <c r="M203" s="19">
        <v>7450</v>
      </c>
      <c r="N203" s="17">
        <v>1360500194349</v>
      </c>
      <c r="O203" s="15" t="s">
        <v>375</v>
      </c>
      <c r="P203" s="20" t="s">
        <v>383</v>
      </c>
      <c r="Q203" s="27">
        <v>24228</v>
      </c>
      <c r="R203" s="27">
        <v>24230</v>
      </c>
    </row>
    <row r="204" spans="2:7" ht="21">
      <c r="B204" s="14"/>
      <c r="G204" s="14"/>
    </row>
    <row r="205" spans="1:18" ht="42">
      <c r="A205" s="14">
        <v>2566</v>
      </c>
      <c r="B205" s="14" t="s">
        <v>144</v>
      </c>
      <c r="C205" s="21" t="s">
        <v>148</v>
      </c>
      <c r="D205" s="21" t="s">
        <v>145</v>
      </c>
      <c r="E205" s="21" t="s">
        <v>146</v>
      </c>
      <c r="F205" s="21" t="s">
        <v>47</v>
      </c>
      <c r="G205" s="14" t="s">
        <v>836</v>
      </c>
      <c r="H205" s="19">
        <v>21800</v>
      </c>
      <c r="I205" s="18" t="s">
        <v>823</v>
      </c>
      <c r="J205" s="18" t="s">
        <v>824</v>
      </c>
      <c r="K205" s="18" t="s">
        <v>138</v>
      </c>
      <c r="L205" s="19">
        <v>21800</v>
      </c>
      <c r="M205" s="19">
        <v>21800</v>
      </c>
      <c r="N205" s="17">
        <v>2369900020671</v>
      </c>
      <c r="O205" s="15" t="s">
        <v>160</v>
      </c>
      <c r="P205" s="20" t="s">
        <v>384</v>
      </c>
      <c r="Q205" s="27">
        <v>24230</v>
      </c>
      <c r="R205" s="27">
        <v>24260</v>
      </c>
    </row>
    <row r="206" spans="2:7" ht="21">
      <c r="B206" s="14"/>
      <c r="G206" s="14"/>
    </row>
    <row r="207" spans="1:18" ht="42">
      <c r="A207" s="14">
        <v>2566</v>
      </c>
      <c r="B207" s="14" t="s">
        <v>144</v>
      </c>
      <c r="C207" s="21" t="s">
        <v>148</v>
      </c>
      <c r="D207" s="21" t="s">
        <v>145</v>
      </c>
      <c r="E207" s="21" t="s">
        <v>146</v>
      </c>
      <c r="F207" s="21" t="s">
        <v>47</v>
      </c>
      <c r="G207" s="14" t="s">
        <v>364</v>
      </c>
      <c r="H207" s="19">
        <v>46600</v>
      </c>
      <c r="I207" s="18" t="s">
        <v>823</v>
      </c>
      <c r="J207" s="18" t="s">
        <v>824</v>
      </c>
      <c r="K207" s="18" t="s">
        <v>138</v>
      </c>
      <c r="L207" s="19">
        <v>46600</v>
      </c>
      <c r="M207" s="19">
        <v>46600</v>
      </c>
      <c r="N207" s="17">
        <v>2369900020671</v>
      </c>
      <c r="O207" s="15" t="s">
        <v>160</v>
      </c>
      <c r="P207" s="20" t="s">
        <v>385</v>
      </c>
      <c r="Q207" s="27">
        <v>24230</v>
      </c>
      <c r="R207" s="27">
        <v>24260</v>
      </c>
    </row>
    <row r="208" spans="2:7" ht="21">
      <c r="B208" s="14"/>
      <c r="G208" s="14"/>
    </row>
    <row r="209" spans="1:18" ht="42">
      <c r="A209" s="14">
        <v>2566</v>
      </c>
      <c r="B209" s="14" t="s">
        <v>144</v>
      </c>
      <c r="C209" s="21" t="s">
        <v>148</v>
      </c>
      <c r="D209" s="21" t="s">
        <v>145</v>
      </c>
      <c r="E209" s="21" t="s">
        <v>146</v>
      </c>
      <c r="F209" s="21" t="s">
        <v>47</v>
      </c>
      <c r="G209" s="14" t="s">
        <v>827</v>
      </c>
      <c r="H209" s="19">
        <v>40700</v>
      </c>
      <c r="I209" s="18" t="s">
        <v>823</v>
      </c>
      <c r="J209" s="18" t="s">
        <v>824</v>
      </c>
      <c r="K209" s="18" t="s">
        <v>138</v>
      </c>
      <c r="L209" s="19">
        <v>40700</v>
      </c>
      <c r="M209" s="19">
        <v>40700</v>
      </c>
      <c r="N209" s="17">
        <v>2369900020671</v>
      </c>
      <c r="O209" s="15" t="s">
        <v>160</v>
      </c>
      <c r="P209" s="20" t="s">
        <v>386</v>
      </c>
      <c r="Q209" s="27">
        <v>24225</v>
      </c>
      <c r="R209" s="27">
        <v>24380</v>
      </c>
    </row>
    <row r="210" spans="2:7" ht="21">
      <c r="B210" s="14"/>
      <c r="G210" s="14"/>
    </row>
    <row r="211" spans="1:18" ht="42">
      <c r="A211" s="14">
        <v>2566</v>
      </c>
      <c r="B211" s="14" t="s">
        <v>144</v>
      </c>
      <c r="C211" s="21" t="s">
        <v>148</v>
      </c>
      <c r="D211" s="21" t="s">
        <v>145</v>
      </c>
      <c r="E211" s="21" t="s">
        <v>146</v>
      </c>
      <c r="F211" s="21" t="s">
        <v>47</v>
      </c>
      <c r="G211" s="14" t="s">
        <v>365</v>
      </c>
      <c r="H211" s="19">
        <v>40000</v>
      </c>
      <c r="I211" s="18" t="s">
        <v>823</v>
      </c>
      <c r="J211" s="18" t="s">
        <v>824</v>
      </c>
      <c r="K211" s="18" t="s">
        <v>138</v>
      </c>
      <c r="L211" s="19">
        <v>40000</v>
      </c>
      <c r="M211" s="19">
        <v>40000</v>
      </c>
      <c r="N211" s="17">
        <v>3360660024310</v>
      </c>
      <c r="O211" s="15" t="s">
        <v>269</v>
      </c>
      <c r="P211" s="20" t="s">
        <v>387</v>
      </c>
      <c r="Q211" s="27">
        <v>24242</v>
      </c>
      <c r="R211" s="27">
        <v>24249</v>
      </c>
    </row>
    <row r="212" spans="2:7" ht="21">
      <c r="B212" s="14"/>
      <c r="G212" s="14"/>
    </row>
    <row r="213" spans="1:18" ht="42">
      <c r="A213" s="14">
        <v>2566</v>
      </c>
      <c r="B213" s="14" t="s">
        <v>144</v>
      </c>
      <c r="C213" s="21" t="s">
        <v>148</v>
      </c>
      <c r="D213" s="21" t="s">
        <v>145</v>
      </c>
      <c r="E213" s="21" t="s">
        <v>146</v>
      </c>
      <c r="F213" s="21" t="s">
        <v>47</v>
      </c>
      <c r="G213" s="14" t="s">
        <v>366</v>
      </c>
      <c r="H213" s="19">
        <v>4000</v>
      </c>
      <c r="I213" s="18" t="s">
        <v>823</v>
      </c>
      <c r="J213" s="18" t="s">
        <v>824</v>
      </c>
      <c r="K213" s="18" t="s">
        <v>138</v>
      </c>
      <c r="L213" s="19">
        <v>4000</v>
      </c>
      <c r="M213" s="19">
        <v>4000</v>
      </c>
      <c r="N213" s="17">
        <v>3402004485483</v>
      </c>
      <c r="O213" s="15" t="s">
        <v>376</v>
      </c>
      <c r="P213" s="20" t="s">
        <v>388</v>
      </c>
      <c r="Q213" s="27">
        <v>24243</v>
      </c>
      <c r="R213" s="27">
        <v>24250</v>
      </c>
    </row>
    <row r="214" spans="2:7" ht="21">
      <c r="B214" s="14"/>
      <c r="G214" s="14"/>
    </row>
    <row r="215" spans="1:18" ht="42">
      <c r="A215" s="14">
        <v>2566</v>
      </c>
      <c r="B215" s="14" t="s">
        <v>144</v>
      </c>
      <c r="C215" s="21" t="s">
        <v>148</v>
      </c>
      <c r="D215" s="21" t="s">
        <v>145</v>
      </c>
      <c r="E215" s="21" t="s">
        <v>146</v>
      </c>
      <c r="F215" s="21" t="s">
        <v>47</v>
      </c>
      <c r="G215" s="14" t="s">
        <v>367</v>
      </c>
      <c r="H215" s="19">
        <v>4640</v>
      </c>
      <c r="I215" s="18" t="s">
        <v>823</v>
      </c>
      <c r="J215" s="18" t="s">
        <v>824</v>
      </c>
      <c r="K215" s="18" t="s">
        <v>138</v>
      </c>
      <c r="L215" s="19">
        <v>4640</v>
      </c>
      <c r="M215" s="19">
        <v>4640</v>
      </c>
      <c r="N215" s="17">
        <v>1361500002627</v>
      </c>
      <c r="O215" s="15" t="s">
        <v>359</v>
      </c>
      <c r="P215" s="20" t="s">
        <v>389</v>
      </c>
      <c r="Q215" s="27">
        <v>24242</v>
      </c>
      <c r="R215" s="27">
        <v>24250</v>
      </c>
    </row>
    <row r="216" spans="2:7" ht="21">
      <c r="B216" s="14"/>
      <c r="G216" s="14"/>
    </row>
    <row r="217" spans="1:18" ht="42">
      <c r="A217" s="14">
        <v>2566</v>
      </c>
      <c r="B217" s="14" t="s">
        <v>144</v>
      </c>
      <c r="C217" s="21" t="s">
        <v>148</v>
      </c>
      <c r="D217" s="21" t="s">
        <v>145</v>
      </c>
      <c r="E217" s="21" t="s">
        <v>146</v>
      </c>
      <c r="F217" s="21" t="s">
        <v>47</v>
      </c>
      <c r="G217" s="14" t="s">
        <v>368</v>
      </c>
      <c r="H217" s="19">
        <v>1300</v>
      </c>
      <c r="I217" s="18" t="s">
        <v>823</v>
      </c>
      <c r="J217" s="18" t="s">
        <v>824</v>
      </c>
      <c r="K217" s="18" t="s">
        <v>138</v>
      </c>
      <c r="L217" s="19">
        <v>1300</v>
      </c>
      <c r="M217" s="19">
        <v>1300</v>
      </c>
      <c r="N217" s="17">
        <v>1539900289602</v>
      </c>
      <c r="O217" s="15" t="s">
        <v>377</v>
      </c>
      <c r="P217" s="20" t="s">
        <v>390</v>
      </c>
      <c r="Q217" s="27">
        <v>24242</v>
      </c>
      <c r="R217" s="27">
        <v>24249</v>
      </c>
    </row>
    <row r="218" spans="2:7" ht="21">
      <c r="B218" s="14"/>
      <c r="G218" s="14"/>
    </row>
    <row r="219" spans="1:18" ht="42">
      <c r="A219" s="14">
        <v>2566</v>
      </c>
      <c r="B219" s="14" t="s">
        <v>144</v>
      </c>
      <c r="C219" s="21" t="s">
        <v>148</v>
      </c>
      <c r="D219" s="21" t="s">
        <v>145</v>
      </c>
      <c r="E219" s="21" t="s">
        <v>146</v>
      </c>
      <c r="F219" s="21" t="s">
        <v>47</v>
      </c>
      <c r="G219" s="14" t="s">
        <v>810</v>
      </c>
      <c r="H219" s="19">
        <v>8000</v>
      </c>
      <c r="I219" s="18" t="s">
        <v>823</v>
      </c>
      <c r="J219" s="18" t="s">
        <v>824</v>
      </c>
      <c r="K219" s="18" t="s">
        <v>138</v>
      </c>
      <c r="L219" s="19">
        <v>8000</v>
      </c>
      <c r="M219" s="19">
        <v>8000</v>
      </c>
      <c r="N219" s="17">
        <v>3360600007563</v>
      </c>
      <c r="O219" s="15" t="s">
        <v>378</v>
      </c>
      <c r="P219" s="20" t="s">
        <v>391</v>
      </c>
      <c r="Q219" s="27">
        <v>24242</v>
      </c>
      <c r="R219" s="27">
        <v>24249</v>
      </c>
    </row>
    <row r="220" spans="2:7" ht="21">
      <c r="B220" s="14"/>
      <c r="G220" s="14"/>
    </row>
    <row r="221" spans="1:18" ht="42">
      <c r="A221" s="14">
        <v>2566</v>
      </c>
      <c r="B221" s="14" t="s">
        <v>144</v>
      </c>
      <c r="C221" s="21" t="s">
        <v>148</v>
      </c>
      <c r="D221" s="21" t="s">
        <v>145</v>
      </c>
      <c r="E221" s="21" t="s">
        <v>146</v>
      </c>
      <c r="F221" s="21" t="s">
        <v>47</v>
      </c>
      <c r="G221" s="14" t="s">
        <v>369</v>
      </c>
      <c r="H221" s="19">
        <v>12400</v>
      </c>
      <c r="I221" s="18" t="s">
        <v>823</v>
      </c>
      <c r="J221" s="18" t="s">
        <v>824</v>
      </c>
      <c r="K221" s="18" t="s">
        <v>138</v>
      </c>
      <c r="L221" s="19">
        <v>12400</v>
      </c>
      <c r="M221" s="19">
        <v>12400</v>
      </c>
      <c r="N221" s="17">
        <v>2369900020671</v>
      </c>
      <c r="O221" s="15" t="s">
        <v>160</v>
      </c>
      <c r="P221" s="20" t="s">
        <v>392</v>
      </c>
      <c r="Q221" s="27">
        <v>24252</v>
      </c>
      <c r="R221" s="27">
        <v>24259</v>
      </c>
    </row>
    <row r="222" spans="2:7" ht="21">
      <c r="B222" s="14"/>
      <c r="G222" s="14"/>
    </row>
    <row r="223" spans="1:18" ht="42">
      <c r="A223" s="14">
        <v>2566</v>
      </c>
      <c r="B223" s="14" t="s">
        <v>144</v>
      </c>
      <c r="C223" s="21" t="s">
        <v>148</v>
      </c>
      <c r="D223" s="21" t="s">
        <v>145</v>
      </c>
      <c r="E223" s="21" t="s">
        <v>146</v>
      </c>
      <c r="F223" s="21" t="s">
        <v>47</v>
      </c>
      <c r="G223" s="14" t="s">
        <v>370</v>
      </c>
      <c r="H223" s="19">
        <v>9200</v>
      </c>
      <c r="I223" s="18" t="s">
        <v>823</v>
      </c>
      <c r="J223" s="18" t="s">
        <v>824</v>
      </c>
      <c r="K223" s="18" t="s">
        <v>138</v>
      </c>
      <c r="L223" s="19">
        <v>9200</v>
      </c>
      <c r="M223" s="19">
        <v>9200</v>
      </c>
      <c r="N223" s="17">
        <v>2369900020671</v>
      </c>
      <c r="O223" s="15" t="s">
        <v>160</v>
      </c>
      <c r="P223" s="20" t="s">
        <v>393</v>
      </c>
      <c r="Q223" s="27">
        <v>24252</v>
      </c>
      <c r="R223" s="27">
        <v>24259</v>
      </c>
    </row>
    <row r="224" spans="2:7" ht="21">
      <c r="B224" s="14"/>
      <c r="G224" s="14"/>
    </row>
    <row r="225" spans="1:18" ht="84">
      <c r="A225" s="14">
        <v>2566</v>
      </c>
      <c r="B225" s="14" t="s">
        <v>144</v>
      </c>
      <c r="C225" s="21" t="s">
        <v>148</v>
      </c>
      <c r="D225" s="21" t="s">
        <v>145</v>
      </c>
      <c r="E225" s="21" t="s">
        <v>146</v>
      </c>
      <c r="F225" s="21" t="s">
        <v>47</v>
      </c>
      <c r="G225" s="14" t="s">
        <v>811</v>
      </c>
      <c r="H225" s="19">
        <v>35000</v>
      </c>
      <c r="I225" s="18" t="s">
        <v>823</v>
      </c>
      <c r="J225" s="18" t="s">
        <v>824</v>
      </c>
      <c r="K225" s="18" t="s">
        <v>138</v>
      </c>
      <c r="L225" s="19">
        <v>35000</v>
      </c>
      <c r="M225" s="19">
        <v>35000</v>
      </c>
      <c r="N225" s="17">
        <v>3360600004092</v>
      </c>
      <c r="O225" s="18" t="s">
        <v>792</v>
      </c>
      <c r="P225" s="20" t="s">
        <v>394</v>
      </c>
      <c r="Q225" s="27">
        <v>24207</v>
      </c>
      <c r="R225" s="27">
        <v>24214</v>
      </c>
    </row>
    <row r="226" spans="2:7" ht="21">
      <c r="B226" s="14"/>
      <c r="G226" s="14"/>
    </row>
    <row r="227" spans="1:18" ht="42">
      <c r="A227" s="14">
        <v>2566</v>
      </c>
      <c r="B227" s="14" t="s">
        <v>144</v>
      </c>
      <c r="C227" s="21" t="s">
        <v>148</v>
      </c>
      <c r="D227" s="21" t="s">
        <v>145</v>
      </c>
      <c r="E227" s="21" t="s">
        <v>146</v>
      </c>
      <c r="F227" s="21" t="s">
        <v>47</v>
      </c>
      <c r="G227" s="14" t="s">
        <v>371</v>
      </c>
      <c r="H227" s="19">
        <v>30000</v>
      </c>
      <c r="I227" s="18" t="s">
        <v>823</v>
      </c>
      <c r="J227" s="18" t="s">
        <v>824</v>
      </c>
      <c r="K227" s="18" t="s">
        <v>138</v>
      </c>
      <c r="L227" s="19">
        <v>30000</v>
      </c>
      <c r="M227" s="19">
        <v>30000</v>
      </c>
      <c r="N227" s="20" t="s">
        <v>374</v>
      </c>
      <c r="O227" s="15" t="s">
        <v>379</v>
      </c>
      <c r="P227" s="20" t="s">
        <v>272</v>
      </c>
      <c r="Q227" s="27">
        <v>24258</v>
      </c>
      <c r="R227" s="27">
        <v>24265</v>
      </c>
    </row>
    <row r="228" spans="2:7" ht="21">
      <c r="B228" s="14"/>
      <c r="G228" s="14"/>
    </row>
    <row r="229" spans="1:18" ht="42">
      <c r="A229" s="14">
        <v>2566</v>
      </c>
      <c r="B229" s="14" t="s">
        <v>144</v>
      </c>
      <c r="C229" s="21" t="s">
        <v>148</v>
      </c>
      <c r="D229" s="21" t="s">
        <v>145</v>
      </c>
      <c r="E229" s="21" t="s">
        <v>146</v>
      </c>
      <c r="F229" s="21" t="s">
        <v>47</v>
      </c>
      <c r="G229" s="14" t="s">
        <v>372</v>
      </c>
      <c r="H229" s="19">
        <v>10000</v>
      </c>
      <c r="I229" s="18" t="s">
        <v>823</v>
      </c>
      <c r="J229" s="18" t="s">
        <v>824</v>
      </c>
      <c r="K229" s="18" t="s">
        <v>138</v>
      </c>
      <c r="L229" s="19">
        <v>10000</v>
      </c>
      <c r="M229" s="19">
        <v>10000</v>
      </c>
      <c r="N229" s="17">
        <v>3301300624487</v>
      </c>
      <c r="O229" s="15" t="s">
        <v>380</v>
      </c>
      <c r="P229" s="20" t="s">
        <v>395</v>
      </c>
      <c r="Q229" s="27" t="s">
        <v>399</v>
      </c>
      <c r="R229" s="27">
        <v>24261</v>
      </c>
    </row>
    <row r="230" spans="2:7" ht="21">
      <c r="B230" s="14"/>
      <c r="G230" s="14"/>
    </row>
    <row r="231" spans="1:18" ht="42">
      <c r="A231" s="14">
        <v>2566</v>
      </c>
      <c r="B231" s="14" t="s">
        <v>144</v>
      </c>
      <c r="C231" s="21" t="s">
        <v>148</v>
      </c>
      <c r="D231" s="21" t="s">
        <v>145</v>
      </c>
      <c r="E231" s="21" t="s">
        <v>146</v>
      </c>
      <c r="F231" s="21" t="s">
        <v>47</v>
      </c>
      <c r="G231" s="14" t="s">
        <v>327</v>
      </c>
      <c r="H231" s="19">
        <v>1590</v>
      </c>
      <c r="I231" s="18" t="s">
        <v>823</v>
      </c>
      <c r="J231" s="18" t="s">
        <v>824</v>
      </c>
      <c r="K231" s="18" t="s">
        <v>138</v>
      </c>
      <c r="L231" s="19">
        <v>1590</v>
      </c>
      <c r="M231" s="19">
        <v>1590</v>
      </c>
      <c r="N231" s="17">
        <v>365561001067</v>
      </c>
      <c r="O231" s="15" t="s">
        <v>309</v>
      </c>
      <c r="P231" s="20" t="s">
        <v>396</v>
      </c>
      <c r="Q231" s="27">
        <v>24264</v>
      </c>
      <c r="R231" s="30">
        <v>24271</v>
      </c>
    </row>
    <row r="232" spans="2:7" ht="21">
      <c r="B232" s="14"/>
      <c r="G232" s="14"/>
    </row>
    <row r="233" spans="1:18" ht="42">
      <c r="A233" s="14">
        <v>2566</v>
      </c>
      <c r="B233" s="14" t="s">
        <v>144</v>
      </c>
      <c r="C233" s="21" t="s">
        <v>148</v>
      </c>
      <c r="D233" s="21" t="s">
        <v>145</v>
      </c>
      <c r="E233" s="21" t="s">
        <v>146</v>
      </c>
      <c r="F233" s="21" t="s">
        <v>47</v>
      </c>
      <c r="G233" s="14" t="s">
        <v>373</v>
      </c>
      <c r="H233" s="19">
        <v>8500</v>
      </c>
      <c r="I233" s="18" t="s">
        <v>823</v>
      </c>
      <c r="J233" s="18" t="s">
        <v>824</v>
      </c>
      <c r="K233" s="18" t="s">
        <v>138</v>
      </c>
      <c r="L233" s="19">
        <v>8500</v>
      </c>
      <c r="M233" s="19">
        <v>8500</v>
      </c>
      <c r="N233" s="17">
        <v>3360600006451</v>
      </c>
      <c r="O233" s="15" t="s">
        <v>381</v>
      </c>
      <c r="P233" s="20" t="s">
        <v>397</v>
      </c>
      <c r="Q233" s="27">
        <v>24270</v>
      </c>
      <c r="R233" s="27">
        <v>24277</v>
      </c>
    </row>
    <row r="234" spans="2:7" ht="21">
      <c r="B234" s="14"/>
      <c r="G234" s="14"/>
    </row>
    <row r="235" spans="1:18" ht="63">
      <c r="A235" s="14">
        <v>2566</v>
      </c>
      <c r="B235" s="14" t="s">
        <v>144</v>
      </c>
      <c r="C235" s="21" t="s">
        <v>148</v>
      </c>
      <c r="D235" s="21" t="s">
        <v>145</v>
      </c>
      <c r="E235" s="21" t="s">
        <v>146</v>
      </c>
      <c r="F235" s="21" t="s">
        <v>47</v>
      </c>
      <c r="G235" s="14" t="s">
        <v>812</v>
      </c>
      <c r="H235" s="19">
        <v>15000</v>
      </c>
      <c r="I235" s="18" t="s">
        <v>823</v>
      </c>
      <c r="J235" s="18" t="s">
        <v>824</v>
      </c>
      <c r="K235" s="18" t="s">
        <v>138</v>
      </c>
      <c r="L235" s="19">
        <v>15000</v>
      </c>
      <c r="M235" s="19">
        <v>15000</v>
      </c>
      <c r="N235" s="17">
        <v>1369900167428</v>
      </c>
      <c r="O235" s="15" t="s">
        <v>382</v>
      </c>
      <c r="P235" s="20" t="s">
        <v>398</v>
      </c>
      <c r="Q235" s="27">
        <v>24194</v>
      </c>
      <c r="R235" s="27">
        <v>24197</v>
      </c>
    </row>
    <row r="236" spans="2:14" ht="21">
      <c r="B236" s="14"/>
      <c r="G236" s="14"/>
      <c r="N236" s="20"/>
    </row>
    <row r="237" spans="1:18" ht="42">
      <c r="A237" s="14">
        <v>2566</v>
      </c>
      <c r="B237" s="14" t="s">
        <v>144</v>
      </c>
      <c r="C237" s="21" t="s">
        <v>148</v>
      </c>
      <c r="D237" s="21" t="s">
        <v>145</v>
      </c>
      <c r="E237" s="21" t="s">
        <v>146</v>
      </c>
      <c r="F237" s="21" t="s">
        <v>47</v>
      </c>
      <c r="G237" s="14" t="s">
        <v>400</v>
      </c>
      <c r="H237" s="19">
        <v>1152</v>
      </c>
      <c r="I237" s="18" t="s">
        <v>823</v>
      </c>
      <c r="J237" s="18" t="s">
        <v>824</v>
      </c>
      <c r="K237" s="18" t="s">
        <v>138</v>
      </c>
      <c r="L237" s="19">
        <v>1152</v>
      </c>
      <c r="M237" s="19">
        <v>1152</v>
      </c>
      <c r="N237" s="20" t="s">
        <v>794</v>
      </c>
      <c r="O237" s="15" t="s">
        <v>411</v>
      </c>
      <c r="P237" s="20" t="s">
        <v>862</v>
      </c>
      <c r="Q237" s="27">
        <v>24273</v>
      </c>
      <c r="R237" s="27">
        <v>24280</v>
      </c>
    </row>
    <row r="238" spans="2:14" ht="21">
      <c r="B238" s="14"/>
      <c r="G238" s="14"/>
      <c r="N238" s="20"/>
    </row>
    <row r="239" spans="1:18" ht="42">
      <c r="A239" s="14">
        <v>2566</v>
      </c>
      <c r="B239" s="14" t="s">
        <v>144</v>
      </c>
      <c r="C239" s="21" t="s">
        <v>148</v>
      </c>
      <c r="D239" s="21" t="s">
        <v>145</v>
      </c>
      <c r="E239" s="21" t="s">
        <v>146</v>
      </c>
      <c r="F239" s="21" t="s">
        <v>47</v>
      </c>
      <c r="G239" s="14" t="s">
        <v>401</v>
      </c>
      <c r="H239" s="19">
        <v>700</v>
      </c>
      <c r="I239" s="18" t="s">
        <v>823</v>
      </c>
      <c r="J239" s="18" t="s">
        <v>824</v>
      </c>
      <c r="K239" s="18" t="s">
        <v>138</v>
      </c>
      <c r="L239" s="19">
        <v>700</v>
      </c>
      <c r="M239" s="19">
        <v>700</v>
      </c>
      <c r="N239" s="20" t="s">
        <v>412</v>
      </c>
      <c r="O239" s="15" t="s">
        <v>428</v>
      </c>
      <c r="P239" s="20" t="s">
        <v>438</v>
      </c>
      <c r="Q239" s="27">
        <v>24278</v>
      </c>
      <c r="R239" s="27">
        <v>24285</v>
      </c>
    </row>
    <row r="240" spans="2:14" ht="21">
      <c r="B240" s="14"/>
      <c r="G240" s="14"/>
      <c r="N240" s="20"/>
    </row>
    <row r="241" spans="1:18" ht="42">
      <c r="A241" s="14">
        <v>2566</v>
      </c>
      <c r="B241" s="14" t="s">
        <v>144</v>
      </c>
      <c r="C241" s="21" t="s">
        <v>148</v>
      </c>
      <c r="D241" s="21" t="s">
        <v>145</v>
      </c>
      <c r="E241" s="21" t="s">
        <v>146</v>
      </c>
      <c r="F241" s="21" t="s">
        <v>47</v>
      </c>
      <c r="G241" s="14" t="s">
        <v>402</v>
      </c>
      <c r="H241" s="19">
        <v>1190</v>
      </c>
      <c r="I241" s="18" t="s">
        <v>823</v>
      </c>
      <c r="J241" s="18" t="s">
        <v>824</v>
      </c>
      <c r="K241" s="18" t="s">
        <v>138</v>
      </c>
      <c r="L241" s="19">
        <v>1190</v>
      </c>
      <c r="M241" s="19">
        <v>1190</v>
      </c>
      <c r="N241" s="20" t="s">
        <v>413</v>
      </c>
      <c r="O241" s="15" t="s">
        <v>430</v>
      </c>
      <c r="P241" s="20" t="s">
        <v>439</v>
      </c>
      <c r="Q241" s="27">
        <v>24278</v>
      </c>
      <c r="R241" s="27">
        <v>24285</v>
      </c>
    </row>
    <row r="242" spans="2:14" ht="21">
      <c r="B242" s="14"/>
      <c r="G242" s="14"/>
      <c r="N242" s="20"/>
    </row>
    <row r="243" spans="1:18" ht="42">
      <c r="A243" s="14">
        <v>2566</v>
      </c>
      <c r="B243" s="14" t="s">
        <v>144</v>
      </c>
      <c r="C243" s="21" t="s">
        <v>148</v>
      </c>
      <c r="D243" s="21" t="s">
        <v>145</v>
      </c>
      <c r="E243" s="21" t="s">
        <v>146</v>
      </c>
      <c r="F243" s="21" t="s">
        <v>47</v>
      </c>
      <c r="G243" s="14" t="s">
        <v>813</v>
      </c>
      <c r="H243" s="19">
        <v>8000</v>
      </c>
      <c r="I243" s="18" t="s">
        <v>823</v>
      </c>
      <c r="J243" s="18" t="s">
        <v>824</v>
      </c>
      <c r="K243" s="18" t="s">
        <v>138</v>
      </c>
      <c r="L243" s="19">
        <v>8000</v>
      </c>
      <c r="M243" s="19">
        <v>8000</v>
      </c>
      <c r="N243" s="20" t="s">
        <v>414</v>
      </c>
      <c r="O243" s="15" t="s">
        <v>429</v>
      </c>
      <c r="P243" s="20" t="s">
        <v>440</v>
      </c>
      <c r="Q243" s="27">
        <v>24279</v>
      </c>
      <c r="R243" s="27">
        <v>24286</v>
      </c>
    </row>
    <row r="244" spans="2:14" ht="21">
      <c r="B244" s="14"/>
      <c r="G244" s="14"/>
      <c r="N244" s="20"/>
    </row>
    <row r="245" spans="1:18" ht="84">
      <c r="A245" s="14">
        <v>2566</v>
      </c>
      <c r="B245" s="14" t="s">
        <v>144</v>
      </c>
      <c r="C245" s="21" t="s">
        <v>148</v>
      </c>
      <c r="D245" s="21" t="s">
        <v>145</v>
      </c>
      <c r="E245" s="21" t="s">
        <v>146</v>
      </c>
      <c r="F245" s="21" t="s">
        <v>47</v>
      </c>
      <c r="G245" s="14" t="s">
        <v>814</v>
      </c>
      <c r="H245" s="19">
        <v>690</v>
      </c>
      <c r="I245" s="18" t="s">
        <v>823</v>
      </c>
      <c r="J245" s="18" t="s">
        <v>824</v>
      </c>
      <c r="K245" s="18" t="s">
        <v>138</v>
      </c>
      <c r="L245" s="19">
        <v>690</v>
      </c>
      <c r="M245" s="19">
        <v>690</v>
      </c>
      <c r="N245" s="20" t="s">
        <v>415</v>
      </c>
      <c r="O245" s="15" t="s">
        <v>242</v>
      </c>
      <c r="P245" s="20" t="s">
        <v>241</v>
      </c>
      <c r="Q245" s="27">
        <v>24251</v>
      </c>
      <c r="R245" s="27">
        <v>24258</v>
      </c>
    </row>
    <row r="246" spans="2:14" ht="21">
      <c r="B246" s="14"/>
      <c r="G246" s="14"/>
      <c r="N246" s="20"/>
    </row>
    <row r="247" spans="1:18" ht="84">
      <c r="A247" s="14">
        <v>2566</v>
      </c>
      <c r="B247" s="14" t="s">
        <v>144</v>
      </c>
      <c r="C247" s="21" t="s">
        <v>148</v>
      </c>
      <c r="D247" s="21" t="s">
        <v>145</v>
      </c>
      <c r="E247" s="21" t="s">
        <v>146</v>
      </c>
      <c r="F247" s="21" t="s">
        <v>47</v>
      </c>
      <c r="G247" s="14" t="s">
        <v>815</v>
      </c>
      <c r="H247" s="19">
        <v>700</v>
      </c>
      <c r="I247" s="18" t="s">
        <v>823</v>
      </c>
      <c r="J247" s="18" t="s">
        <v>824</v>
      </c>
      <c r="K247" s="18" t="s">
        <v>138</v>
      </c>
      <c r="L247" s="19">
        <v>700</v>
      </c>
      <c r="M247" s="19">
        <v>700</v>
      </c>
      <c r="N247" s="20" t="s">
        <v>416</v>
      </c>
      <c r="O247" s="15" t="s">
        <v>431</v>
      </c>
      <c r="P247" s="20" t="s">
        <v>441</v>
      </c>
      <c r="Q247" s="27">
        <v>24259</v>
      </c>
      <c r="R247" s="27">
        <v>24262</v>
      </c>
    </row>
    <row r="248" spans="2:14" ht="21">
      <c r="B248" s="14"/>
      <c r="G248" s="14"/>
      <c r="N248" s="20"/>
    </row>
    <row r="249" spans="1:18" ht="42">
      <c r="A249" s="14">
        <v>2566</v>
      </c>
      <c r="B249" s="14" t="s">
        <v>144</v>
      </c>
      <c r="C249" s="21" t="s">
        <v>148</v>
      </c>
      <c r="D249" s="21" t="s">
        <v>145</v>
      </c>
      <c r="E249" s="21" t="s">
        <v>146</v>
      </c>
      <c r="F249" s="21" t="s">
        <v>47</v>
      </c>
      <c r="G249" s="14" t="s">
        <v>403</v>
      </c>
      <c r="H249" s="19">
        <v>2500</v>
      </c>
      <c r="I249" s="18" t="s">
        <v>823</v>
      </c>
      <c r="J249" s="18" t="s">
        <v>824</v>
      </c>
      <c r="K249" s="18" t="s">
        <v>138</v>
      </c>
      <c r="L249" s="19">
        <v>2500</v>
      </c>
      <c r="M249" s="19">
        <v>2500</v>
      </c>
      <c r="N249" s="20" t="s">
        <v>417</v>
      </c>
      <c r="O249" s="15" t="s">
        <v>430</v>
      </c>
      <c r="P249" s="20" t="s">
        <v>442</v>
      </c>
      <c r="Q249" s="27">
        <v>24291</v>
      </c>
      <c r="R249" s="27">
        <v>24298</v>
      </c>
    </row>
    <row r="250" spans="2:14" ht="21">
      <c r="B250" s="14"/>
      <c r="G250" s="14"/>
      <c r="N250" s="20"/>
    </row>
    <row r="251" spans="1:18" ht="42">
      <c r="A251" s="14">
        <v>2566</v>
      </c>
      <c r="B251" s="14" t="s">
        <v>144</v>
      </c>
      <c r="C251" s="21" t="s">
        <v>148</v>
      </c>
      <c r="D251" s="21" t="s">
        <v>145</v>
      </c>
      <c r="E251" s="21" t="s">
        <v>146</v>
      </c>
      <c r="F251" s="21" t="s">
        <v>47</v>
      </c>
      <c r="G251" s="14" t="s">
        <v>404</v>
      </c>
      <c r="H251" s="19">
        <v>400</v>
      </c>
      <c r="I251" s="18" t="s">
        <v>823</v>
      </c>
      <c r="J251" s="18" t="s">
        <v>824</v>
      </c>
      <c r="K251" s="18" t="s">
        <v>138</v>
      </c>
      <c r="L251" s="19">
        <v>400</v>
      </c>
      <c r="M251" s="19">
        <v>400</v>
      </c>
      <c r="N251" s="20" t="s">
        <v>418</v>
      </c>
      <c r="O251" s="15" t="s">
        <v>268</v>
      </c>
      <c r="P251" s="20" t="s">
        <v>443</v>
      </c>
      <c r="Q251" s="27">
        <v>24297</v>
      </c>
      <c r="R251" s="27">
        <v>24298</v>
      </c>
    </row>
    <row r="252" spans="2:14" ht="21">
      <c r="B252" s="14"/>
      <c r="G252" s="14"/>
      <c r="N252" s="20"/>
    </row>
    <row r="253" spans="1:18" ht="42">
      <c r="A253" s="14">
        <v>2566</v>
      </c>
      <c r="B253" s="14" t="s">
        <v>144</v>
      </c>
      <c r="C253" s="21" t="s">
        <v>148</v>
      </c>
      <c r="D253" s="21" t="s">
        <v>145</v>
      </c>
      <c r="E253" s="21" t="s">
        <v>146</v>
      </c>
      <c r="F253" s="21" t="s">
        <v>47</v>
      </c>
      <c r="G253" s="14" t="s">
        <v>405</v>
      </c>
      <c r="H253" s="19">
        <v>12300</v>
      </c>
      <c r="I253" s="18" t="s">
        <v>823</v>
      </c>
      <c r="J253" s="18" t="s">
        <v>824</v>
      </c>
      <c r="K253" s="18" t="s">
        <v>138</v>
      </c>
      <c r="L253" s="19">
        <v>12300</v>
      </c>
      <c r="M253" s="19">
        <v>12300</v>
      </c>
      <c r="N253" s="20" t="s">
        <v>419</v>
      </c>
      <c r="O253" s="15" t="s">
        <v>432</v>
      </c>
      <c r="P253" s="20" t="s">
        <v>444</v>
      </c>
      <c r="Q253" s="27">
        <v>24291</v>
      </c>
      <c r="R253" s="27">
        <v>24298</v>
      </c>
    </row>
    <row r="254" spans="2:14" ht="21">
      <c r="B254" s="14"/>
      <c r="G254" s="14"/>
      <c r="N254" s="20"/>
    </row>
    <row r="255" spans="1:18" ht="42">
      <c r="A255" s="14">
        <v>2566</v>
      </c>
      <c r="B255" s="14" t="s">
        <v>144</v>
      </c>
      <c r="C255" s="21" t="s">
        <v>148</v>
      </c>
      <c r="D255" s="21" t="s">
        <v>145</v>
      </c>
      <c r="E255" s="21" t="s">
        <v>146</v>
      </c>
      <c r="F255" s="21" t="s">
        <v>47</v>
      </c>
      <c r="G255" s="14" t="s">
        <v>406</v>
      </c>
      <c r="H255" s="19">
        <v>30141.9</v>
      </c>
      <c r="I255" s="18" t="s">
        <v>823</v>
      </c>
      <c r="J255" s="18" t="s">
        <v>824</v>
      </c>
      <c r="K255" s="18" t="s">
        <v>138</v>
      </c>
      <c r="L255" s="19">
        <v>30141.9</v>
      </c>
      <c r="M255" s="19">
        <v>30141.9</v>
      </c>
      <c r="N255" s="20" t="s">
        <v>420</v>
      </c>
      <c r="O255" s="15" t="s">
        <v>433</v>
      </c>
      <c r="P255" s="20" t="s">
        <v>445</v>
      </c>
      <c r="Q255" s="27">
        <v>24293</v>
      </c>
      <c r="R255" s="27">
        <v>24300</v>
      </c>
    </row>
    <row r="256" spans="2:14" ht="21">
      <c r="B256" s="14"/>
      <c r="G256" s="14"/>
      <c r="N256" s="20"/>
    </row>
    <row r="257" spans="1:18" ht="63">
      <c r="A257" s="14">
        <v>2566</v>
      </c>
      <c r="B257" s="14" t="s">
        <v>144</v>
      </c>
      <c r="C257" s="21" t="s">
        <v>148</v>
      </c>
      <c r="D257" s="21" t="s">
        <v>145</v>
      </c>
      <c r="E257" s="21" t="s">
        <v>146</v>
      </c>
      <c r="F257" s="21" t="s">
        <v>47</v>
      </c>
      <c r="G257" s="14" t="s">
        <v>407</v>
      </c>
      <c r="H257" s="19">
        <v>6021</v>
      </c>
      <c r="I257" s="18" t="s">
        <v>823</v>
      </c>
      <c r="J257" s="18" t="s">
        <v>824</v>
      </c>
      <c r="K257" s="18" t="s">
        <v>138</v>
      </c>
      <c r="L257" s="19">
        <v>6021</v>
      </c>
      <c r="M257" s="19">
        <v>6021</v>
      </c>
      <c r="N257" s="20" t="s">
        <v>421</v>
      </c>
      <c r="O257" s="15" t="s">
        <v>434</v>
      </c>
      <c r="P257" s="20" t="s">
        <v>446</v>
      </c>
      <c r="Q257" s="27">
        <v>24293</v>
      </c>
      <c r="R257" s="27">
        <v>24300</v>
      </c>
    </row>
    <row r="258" spans="2:14" ht="21">
      <c r="B258" s="14"/>
      <c r="G258" s="14"/>
      <c r="N258" s="20"/>
    </row>
    <row r="259" spans="1:18" ht="42">
      <c r="A259" s="14">
        <v>2566</v>
      </c>
      <c r="B259" s="14" t="s">
        <v>144</v>
      </c>
      <c r="C259" s="21" t="s">
        <v>148</v>
      </c>
      <c r="D259" s="21" t="s">
        <v>145</v>
      </c>
      <c r="E259" s="21" t="s">
        <v>146</v>
      </c>
      <c r="F259" s="21" t="s">
        <v>47</v>
      </c>
      <c r="G259" s="14" t="s">
        <v>408</v>
      </c>
      <c r="H259" s="19">
        <v>58148.25</v>
      </c>
      <c r="I259" s="18" t="s">
        <v>823</v>
      </c>
      <c r="J259" s="18" t="s">
        <v>824</v>
      </c>
      <c r="K259" s="18" t="s">
        <v>138</v>
      </c>
      <c r="L259" s="19">
        <v>57678.25</v>
      </c>
      <c r="M259" s="19">
        <v>57000</v>
      </c>
      <c r="N259" s="20" t="s">
        <v>422</v>
      </c>
      <c r="O259" s="15" t="s">
        <v>160</v>
      </c>
      <c r="P259" s="20" t="s">
        <v>447</v>
      </c>
      <c r="Q259" s="27">
        <v>24308</v>
      </c>
      <c r="R259" s="27">
        <v>24338</v>
      </c>
    </row>
    <row r="260" spans="2:14" ht="21">
      <c r="B260" s="14"/>
      <c r="G260" s="14"/>
      <c r="N260" s="20"/>
    </row>
    <row r="261" spans="1:18" ht="42">
      <c r="A261" s="14">
        <v>2566</v>
      </c>
      <c r="B261" s="14" t="s">
        <v>144</v>
      </c>
      <c r="C261" s="21" t="s">
        <v>148</v>
      </c>
      <c r="D261" s="21" t="s">
        <v>145</v>
      </c>
      <c r="E261" s="21" t="s">
        <v>146</v>
      </c>
      <c r="F261" s="21" t="s">
        <v>47</v>
      </c>
      <c r="G261" s="14" t="s">
        <v>409</v>
      </c>
      <c r="H261" s="19">
        <v>61138.73</v>
      </c>
      <c r="I261" s="18" t="s">
        <v>823</v>
      </c>
      <c r="J261" s="18" t="s">
        <v>824</v>
      </c>
      <c r="K261" s="18" t="s">
        <v>138</v>
      </c>
      <c r="L261" s="19">
        <v>60644.56</v>
      </c>
      <c r="M261" s="19">
        <v>60000</v>
      </c>
      <c r="N261" s="20" t="s">
        <v>423</v>
      </c>
      <c r="O261" s="15" t="s">
        <v>160</v>
      </c>
      <c r="P261" s="20" t="s">
        <v>448</v>
      </c>
      <c r="Q261" s="27">
        <v>24308</v>
      </c>
      <c r="R261" s="27">
        <v>24338</v>
      </c>
    </row>
    <row r="262" spans="2:14" ht="21">
      <c r="B262" s="14"/>
      <c r="G262" s="14"/>
      <c r="N262" s="20"/>
    </row>
    <row r="263" spans="1:18" ht="84">
      <c r="A263" s="14">
        <v>2566</v>
      </c>
      <c r="B263" s="14" t="s">
        <v>144</v>
      </c>
      <c r="C263" s="21" t="s">
        <v>148</v>
      </c>
      <c r="D263" s="21" t="s">
        <v>145</v>
      </c>
      <c r="E263" s="21" t="s">
        <v>146</v>
      </c>
      <c r="F263" s="21" t="s">
        <v>47</v>
      </c>
      <c r="G263" s="14" t="s">
        <v>816</v>
      </c>
      <c r="H263" s="19">
        <v>32000</v>
      </c>
      <c r="I263" s="18" t="s">
        <v>823</v>
      </c>
      <c r="J263" s="18" t="s">
        <v>824</v>
      </c>
      <c r="K263" s="18" t="s">
        <v>138</v>
      </c>
      <c r="L263" s="19">
        <v>32000</v>
      </c>
      <c r="M263" s="19">
        <v>32000</v>
      </c>
      <c r="N263" s="20" t="s">
        <v>424</v>
      </c>
      <c r="O263" s="15" t="s">
        <v>435</v>
      </c>
      <c r="P263" s="20" t="s">
        <v>449</v>
      </c>
      <c r="Q263" s="27">
        <v>24309</v>
      </c>
      <c r="R263" s="27">
        <v>24315</v>
      </c>
    </row>
    <row r="264" spans="2:14" ht="21">
      <c r="B264" s="14"/>
      <c r="G264" s="14"/>
      <c r="N264" s="20"/>
    </row>
    <row r="265" spans="1:18" ht="84">
      <c r="A265" s="14">
        <v>2566</v>
      </c>
      <c r="B265" s="14" t="s">
        <v>144</v>
      </c>
      <c r="C265" s="21" t="s">
        <v>148</v>
      </c>
      <c r="D265" s="21" t="s">
        <v>145</v>
      </c>
      <c r="E265" s="21" t="s">
        <v>146</v>
      </c>
      <c r="F265" s="21" t="s">
        <v>47</v>
      </c>
      <c r="G265" s="14" t="s">
        <v>817</v>
      </c>
      <c r="H265" s="19">
        <v>22000</v>
      </c>
      <c r="I265" s="18" t="s">
        <v>823</v>
      </c>
      <c r="J265" s="18" t="s">
        <v>824</v>
      </c>
      <c r="K265" s="18" t="s">
        <v>138</v>
      </c>
      <c r="L265" s="19">
        <v>22000</v>
      </c>
      <c r="M265" s="19">
        <v>22000</v>
      </c>
      <c r="N265" s="20" t="s">
        <v>425</v>
      </c>
      <c r="O265" s="15" t="s">
        <v>436</v>
      </c>
      <c r="P265" s="20" t="s">
        <v>450</v>
      </c>
      <c r="Q265" s="27">
        <v>24322</v>
      </c>
      <c r="R265" s="27">
        <v>24323</v>
      </c>
    </row>
    <row r="266" spans="2:14" ht="21">
      <c r="B266" s="14"/>
      <c r="G266" s="14"/>
      <c r="N266" s="20"/>
    </row>
    <row r="267" spans="1:18" ht="84">
      <c r="A267" s="14">
        <v>2566</v>
      </c>
      <c r="B267" s="14" t="s">
        <v>144</v>
      </c>
      <c r="C267" s="21" t="s">
        <v>148</v>
      </c>
      <c r="D267" s="21" t="s">
        <v>145</v>
      </c>
      <c r="E267" s="21" t="s">
        <v>146</v>
      </c>
      <c r="F267" s="21" t="s">
        <v>47</v>
      </c>
      <c r="G267" s="14" t="s">
        <v>817</v>
      </c>
      <c r="H267" s="19">
        <v>11000</v>
      </c>
      <c r="I267" s="18" t="s">
        <v>823</v>
      </c>
      <c r="J267" s="18" t="s">
        <v>824</v>
      </c>
      <c r="K267" s="18" t="s">
        <v>138</v>
      </c>
      <c r="L267" s="19">
        <v>11000</v>
      </c>
      <c r="M267" s="19">
        <v>11000</v>
      </c>
      <c r="N267" s="20" t="s">
        <v>425</v>
      </c>
      <c r="O267" s="15" t="s">
        <v>437</v>
      </c>
      <c r="P267" s="20" t="s">
        <v>451</v>
      </c>
      <c r="Q267" s="27">
        <v>24322</v>
      </c>
      <c r="R267" s="27">
        <v>24323</v>
      </c>
    </row>
    <row r="268" spans="2:14" ht="21">
      <c r="B268" s="14"/>
      <c r="G268" s="14"/>
      <c r="N268" s="20"/>
    </row>
    <row r="269" spans="1:18" ht="42">
      <c r="A269" s="14">
        <v>2566</v>
      </c>
      <c r="B269" s="14" t="s">
        <v>144</v>
      </c>
      <c r="C269" s="21" t="s">
        <v>148</v>
      </c>
      <c r="D269" s="21" t="s">
        <v>145</v>
      </c>
      <c r="E269" s="21" t="s">
        <v>146</v>
      </c>
      <c r="F269" s="21" t="s">
        <v>47</v>
      </c>
      <c r="G269" s="14" t="s">
        <v>410</v>
      </c>
      <c r="H269" s="19">
        <v>2900</v>
      </c>
      <c r="I269" s="18" t="s">
        <v>823</v>
      </c>
      <c r="J269" s="18" t="s">
        <v>824</v>
      </c>
      <c r="K269" s="18" t="s">
        <v>138</v>
      </c>
      <c r="L269" s="19">
        <v>2900</v>
      </c>
      <c r="M269" s="19">
        <v>2900</v>
      </c>
      <c r="N269" s="20" t="s">
        <v>413</v>
      </c>
      <c r="O269" s="15" t="s">
        <v>309</v>
      </c>
      <c r="P269" s="20" t="s">
        <v>452</v>
      </c>
      <c r="Q269" s="27">
        <v>24334</v>
      </c>
      <c r="R269" s="27">
        <v>24341</v>
      </c>
    </row>
    <row r="270" spans="2:14" ht="21">
      <c r="B270" s="14"/>
      <c r="G270" s="14"/>
      <c r="N270" s="20"/>
    </row>
    <row r="271" spans="1:18" ht="63">
      <c r="A271" s="14">
        <v>2566</v>
      </c>
      <c r="B271" s="14" t="s">
        <v>144</v>
      </c>
      <c r="C271" s="21" t="s">
        <v>148</v>
      </c>
      <c r="D271" s="21" t="s">
        <v>145</v>
      </c>
      <c r="E271" s="21" t="s">
        <v>146</v>
      </c>
      <c r="F271" s="21" t="s">
        <v>47</v>
      </c>
      <c r="G271" s="14" t="s">
        <v>453</v>
      </c>
      <c r="H271" s="19">
        <v>5400</v>
      </c>
      <c r="I271" s="18" t="s">
        <v>823</v>
      </c>
      <c r="J271" s="18" t="s">
        <v>824</v>
      </c>
      <c r="K271" s="18" t="s">
        <v>138</v>
      </c>
      <c r="L271" s="19">
        <v>5400</v>
      </c>
      <c r="M271" s="19">
        <v>5400</v>
      </c>
      <c r="N271" s="20" t="s">
        <v>426</v>
      </c>
      <c r="O271" s="15" t="s">
        <v>434</v>
      </c>
      <c r="P271" s="20" t="s">
        <v>476</v>
      </c>
      <c r="Q271" s="27">
        <v>24326</v>
      </c>
      <c r="R271" s="27">
        <v>24333</v>
      </c>
    </row>
    <row r="272" spans="2:14" ht="21">
      <c r="B272" s="14"/>
      <c r="G272" s="14"/>
      <c r="N272" s="20"/>
    </row>
    <row r="273" spans="1:18" ht="42">
      <c r="A273" s="14">
        <v>2566</v>
      </c>
      <c r="B273" s="14" t="s">
        <v>144</v>
      </c>
      <c r="C273" s="21" t="s">
        <v>148</v>
      </c>
      <c r="D273" s="21" t="s">
        <v>145</v>
      </c>
      <c r="E273" s="21" t="s">
        <v>146</v>
      </c>
      <c r="F273" s="21" t="s">
        <v>47</v>
      </c>
      <c r="G273" s="14" t="s">
        <v>454</v>
      </c>
      <c r="H273" s="19">
        <v>14414</v>
      </c>
      <c r="I273" s="18" t="s">
        <v>823</v>
      </c>
      <c r="J273" s="18" t="s">
        <v>824</v>
      </c>
      <c r="K273" s="18" t="s">
        <v>138</v>
      </c>
      <c r="L273" s="19">
        <v>14414</v>
      </c>
      <c r="M273" s="19">
        <v>14414</v>
      </c>
      <c r="N273" s="20" t="s">
        <v>426</v>
      </c>
      <c r="O273" s="15" t="s">
        <v>434</v>
      </c>
      <c r="P273" s="20" t="s">
        <v>477</v>
      </c>
      <c r="Q273" s="27">
        <v>24329</v>
      </c>
      <c r="R273" s="27">
        <v>24334</v>
      </c>
    </row>
    <row r="274" spans="2:14" ht="21">
      <c r="B274" s="14"/>
      <c r="G274" s="14"/>
      <c r="N274" s="20"/>
    </row>
    <row r="275" spans="1:18" ht="42">
      <c r="A275" s="14">
        <v>2566</v>
      </c>
      <c r="B275" s="14" t="s">
        <v>144</v>
      </c>
      <c r="C275" s="21" t="s">
        <v>148</v>
      </c>
      <c r="D275" s="21" t="s">
        <v>145</v>
      </c>
      <c r="E275" s="21" t="s">
        <v>146</v>
      </c>
      <c r="F275" s="21" t="s">
        <v>47</v>
      </c>
      <c r="G275" s="14" t="s">
        <v>837</v>
      </c>
      <c r="H275" s="19">
        <v>1200</v>
      </c>
      <c r="I275" s="18" t="s">
        <v>823</v>
      </c>
      <c r="J275" s="18" t="s">
        <v>824</v>
      </c>
      <c r="K275" s="18" t="s">
        <v>138</v>
      </c>
      <c r="L275" s="19">
        <v>1200</v>
      </c>
      <c r="M275" s="19">
        <v>1200</v>
      </c>
      <c r="N275" s="20" t="s">
        <v>427</v>
      </c>
      <c r="O275" s="15" t="s">
        <v>376</v>
      </c>
      <c r="P275" s="20" t="s">
        <v>478</v>
      </c>
      <c r="Q275" s="27">
        <v>24340</v>
      </c>
      <c r="R275" s="27">
        <v>24347</v>
      </c>
    </row>
    <row r="276" spans="2:14" ht="21">
      <c r="B276" s="14"/>
      <c r="G276" s="14"/>
      <c r="N276" s="20"/>
    </row>
    <row r="277" spans="1:18" ht="42">
      <c r="A277" s="14">
        <v>2566</v>
      </c>
      <c r="B277" s="14" t="s">
        <v>144</v>
      </c>
      <c r="C277" s="21" t="s">
        <v>148</v>
      </c>
      <c r="D277" s="21" t="s">
        <v>145</v>
      </c>
      <c r="E277" s="21" t="s">
        <v>146</v>
      </c>
      <c r="F277" s="21" t="s">
        <v>47</v>
      </c>
      <c r="G277" s="14" t="s">
        <v>838</v>
      </c>
      <c r="H277" s="19">
        <v>2460</v>
      </c>
      <c r="I277" s="18" t="s">
        <v>823</v>
      </c>
      <c r="J277" s="18" t="s">
        <v>824</v>
      </c>
      <c r="K277" s="18" t="s">
        <v>138</v>
      </c>
      <c r="L277" s="19">
        <v>2460</v>
      </c>
      <c r="M277" s="19">
        <v>2460</v>
      </c>
      <c r="N277" s="20" t="s">
        <v>427</v>
      </c>
      <c r="O277" s="15" t="s">
        <v>376</v>
      </c>
      <c r="P277" s="20" t="s">
        <v>479</v>
      </c>
      <c r="Q277" s="27">
        <v>24340</v>
      </c>
      <c r="R277" s="27">
        <v>24347</v>
      </c>
    </row>
    <row r="278" spans="2:14" ht="21">
      <c r="B278" s="14"/>
      <c r="G278" s="14"/>
      <c r="N278" s="20"/>
    </row>
    <row r="279" spans="1:18" ht="63">
      <c r="A279" s="14">
        <v>2566</v>
      </c>
      <c r="B279" s="14" t="s">
        <v>144</v>
      </c>
      <c r="C279" s="21" t="s">
        <v>148</v>
      </c>
      <c r="D279" s="21" t="s">
        <v>145</v>
      </c>
      <c r="E279" s="21" t="s">
        <v>146</v>
      </c>
      <c r="F279" s="21" t="s">
        <v>47</v>
      </c>
      <c r="G279" s="14" t="s">
        <v>455</v>
      </c>
      <c r="H279" s="19">
        <v>79545.17</v>
      </c>
      <c r="I279" s="18" t="s">
        <v>823</v>
      </c>
      <c r="J279" s="18" t="s">
        <v>824</v>
      </c>
      <c r="K279" s="18" t="s">
        <v>138</v>
      </c>
      <c r="L279" s="19">
        <v>79545.17</v>
      </c>
      <c r="M279" s="19">
        <v>79000</v>
      </c>
      <c r="N279" s="20" t="s">
        <v>463</v>
      </c>
      <c r="O279" s="15" t="s">
        <v>154</v>
      </c>
      <c r="P279" s="20" t="s">
        <v>480</v>
      </c>
      <c r="Q279" s="27">
        <v>24343</v>
      </c>
      <c r="R279" s="27">
        <v>24403</v>
      </c>
    </row>
    <row r="280" spans="2:14" ht="21">
      <c r="B280" s="14"/>
      <c r="G280" s="14"/>
      <c r="N280" s="20"/>
    </row>
    <row r="281" spans="1:18" ht="63">
      <c r="A281" s="14">
        <v>2566</v>
      </c>
      <c r="B281" s="14" t="s">
        <v>144</v>
      </c>
      <c r="C281" s="21" t="s">
        <v>148</v>
      </c>
      <c r="D281" s="21" t="s">
        <v>145</v>
      </c>
      <c r="E281" s="21" t="s">
        <v>146</v>
      </c>
      <c r="F281" s="21" t="s">
        <v>47</v>
      </c>
      <c r="G281" s="14" t="s">
        <v>456</v>
      </c>
      <c r="H281" s="19">
        <v>9585</v>
      </c>
      <c r="I281" s="18" t="s">
        <v>823</v>
      </c>
      <c r="J281" s="18" t="s">
        <v>824</v>
      </c>
      <c r="K281" s="18" t="s">
        <v>138</v>
      </c>
      <c r="L281" s="19">
        <v>9585</v>
      </c>
      <c r="M281" s="19">
        <v>9500</v>
      </c>
      <c r="N281" s="20" t="s">
        <v>464</v>
      </c>
      <c r="O281" s="15" t="s">
        <v>153</v>
      </c>
      <c r="P281" s="20" t="s">
        <v>481</v>
      </c>
      <c r="Q281" s="27">
        <v>24344</v>
      </c>
      <c r="R281" s="27">
        <v>24374</v>
      </c>
    </row>
    <row r="282" spans="2:14" ht="21">
      <c r="B282" s="14"/>
      <c r="G282" s="14"/>
      <c r="N282" s="20"/>
    </row>
    <row r="283" spans="1:18" ht="42">
      <c r="A283" s="14">
        <v>2566</v>
      </c>
      <c r="B283" s="14" t="s">
        <v>144</v>
      </c>
      <c r="C283" s="21" t="s">
        <v>148</v>
      </c>
      <c r="D283" s="21" t="s">
        <v>145</v>
      </c>
      <c r="E283" s="21" t="s">
        <v>146</v>
      </c>
      <c r="F283" s="21" t="s">
        <v>47</v>
      </c>
      <c r="G283" s="14" t="s">
        <v>457</v>
      </c>
      <c r="H283" s="19">
        <v>3600</v>
      </c>
      <c r="I283" s="18" t="s">
        <v>823</v>
      </c>
      <c r="J283" s="18" t="s">
        <v>824</v>
      </c>
      <c r="K283" s="18" t="s">
        <v>138</v>
      </c>
      <c r="L283" s="19">
        <v>3600</v>
      </c>
      <c r="M283" s="19">
        <v>3600</v>
      </c>
      <c r="N283" s="20" t="s">
        <v>465</v>
      </c>
      <c r="O283" s="15" t="s">
        <v>376</v>
      </c>
      <c r="P283" s="20" t="s">
        <v>482</v>
      </c>
      <c r="Q283" s="27">
        <v>24356</v>
      </c>
      <c r="R283" s="27">
        <v>24363</v>
      </c>
    </row>
    <row r="284" spans="2:14" ht="21">
      <c r="B284" s="14"/>
      <c r="G284" s="14"/>
      <c r="N284" s="20"/>
    </row>
    <row r="285" spans="1:18" ht="42">
      <c r="A285" s="14">
        <v>2566</v>
      </c>
      <c r="B285" s="14" t="s">
        <v>144</v>
      </c>
      <c r="C285" s="21" t="s">
        <v>148</v>
      </c>
      <c r="D285" s="21" t="s">
        <v>145</v>
      </c>
      <c r="E285" s="21" t="s">
        <v>146</v>
      </c>
      <c r="F285" s="21" t="s">
        <v>47</v>
      </c>
      <c r="G285" s="14" t="s">
        <v>458</v>
      </c>
      <c r="H285" s="19">
        <v>5150</v>
      </c>
      <c r="I285" s="18" t="s">
        <v>823</v>
      </c>
      <c r="J285" s="18" t="s">
        <v>824</v>
      </c>
      <c r="K285" s="18" t="s">
        <v>138</v>
      </c>
      <c r="L285" s="19">
        <v>5150</v>
      </c>
      <c r="M285" s="19">
        <v>5150</v>
      </c>
      <c r="N285" s="20" t="s">
        <v>466</v>
      </c>
      <c r="O285" s="15" t="s">
        <v>359</v>
      </c>
      <c r="P285" s="20" t="s">
        <v>486</v>
      </c>
      <c r="Q285" s="27">
        <v>24356</v>
      </c>
      <c r="R285" s="27">
        <v>24363</v>
      </c>
    </row>
    <row r="286" spans="2:14" ht="21">
      <c r="B286" s="14"/>
      <c r="G286" s="14"/>
      <c r="N286" s="20"/>
    </row>
    <row r="287" spans="1:18" ht="63">
      <c r="A287" s="14">
        <v>2566</v>
      </c>
      <c r="B287" s="14" t="s">
        <v>144</v>
      </c>
      <c r="C287" s="21" t="s">
        <v>148</v>
      </c>
      <c r="D287" s="21" t="s">
        <v>145</v>
      </c>
      <c r="E287" s="21" t="s">
        <v>146</v>
      </c>
      <c r="F287" s="21" t="s">
        <v>47</v>
      </c>
      <c r="G287" s="14" t="s">
        <v>818</v>
      </c>
      <c r="H287" s="19">
        <v>8000</v>
      </c>
      <c r="I287" s="18" t="s">
        <v>823</v>
      </c>
      <c r="J287" s="18" t="s">
        <v>824</v>
      </c>
      <c r="K287" s="18" t="s">
        <v>138</v>
      </c>
      <c r="L287" s="19">
        <v>8000</v>
      </c>
      <c r="M287" s="19">
        <v>8000</v>
      </c>
      <c r="N287" s="20" t="s">
        <v>467</v>
      </c>
      <c r="O287" s="15" t="s">
        <v>472</v>
      </c>
      <c r="P287" s="20" t="s">
        <v>483</v>
      </c>
      <c r="Q287" s="27">
        <v>24341</v>
      </c>
      <c r="R287" s="27">
        <v>24344</v>
      </c>
    </row>
    <row r="288" spans="2:14" ht="21">
      <c r="B288" s="14"/>
      <c r="G288" s="14"/>
      <c r="N288" s="20"/>
    </row>
    <row r="289" spans="1:18" ht="42">
      <c r="A289" s="14">
        <v>2566</v>
      </c>
      <c r="B289" s="14" t="s">
        <v>144</v>
      </c>
      <c r="C289" s="21" t="s">
        <v>148</v>
      </c>
      <c r="D289" s="21" t="s">
        <v>145</v>
      </c>
      <c r="E289" s="21" t="s">
        <v>146</v>
      </c>
      <c r="F289" s="21" t="s">
        <v>47</v>
      </c>
      <c r="G289" s="14" t="s">
        <v>458</v>
      </c>
      <c r="H289" s="19">
        <v>5671</v>
      </c>
      <c r="I289" s="18" t="s">
        <v>823</v>
      </c>
      <c r="J289" s="18" t="s">
        <v>824</v>
      </c>
      <c r="K289" s="18" t="s">
        <v>138</v>
      </c>
      <c r="L289" s="19">
        <v>5671</v>
      </c>
      <c r="M289" s="19">
        <v>5671</v>
      </c>
      <c r="N289" s="20" t="s">
        <v>795</v>
      </c>
      <c r="O289" s="15" t="s">
        <v>473</v>
      </c>
      <c r="P289" s="20" t="s">
        <v>487</v>
      </c>
      <c r="Q289" s="27">
        <v>24326</v>
      </c>
      <c r="R289" s="27">
        <v>24341</v>
      </c>
    </row>
    <row r="290" spans="2:14" ht="21">
      <c r="B290" s="14"/>
      <c r="G290" s="14"/>
      <c r="N290" s="20"/>
    </row>
    <row r="291" spans="1:18" ht="42">
      <c r="A291" s="14">
        <v>2566</v>
      </c>
      <c r="B291" s="14" t="s">
        <v>144</v>
      </c>
      <c r="C291" s="21" t="s">
        <v>148</v>
      </c>
      <c r="D291" s="21" t="s">
        <v>145</v>
      </c>
      <c r="E291" s="21" t="s">
        <v>146</v>
      </c>
      <c r="F291" s="21" t="s">
        <v>47</v>
      </c>
      <c r="G291" s="14" t="s">
        <v>459</v>
      </c>
      <c r="H291" s="19">
        <v>40000</v>
      </c>
      <c r="I291" s="18" t="s">
        <v>823</v>
      </c>
      <c r="J291" s="18" t="s">
        <v>824</v>
      </c>
      <c r="K291" s="18" t="s">
        <v>138</v>
      </c>
      <c r="L291" s="19">
        <v>40000</v>
      </c>
      <c r="M291" s="19">
        <v>40000</v>
      </c>
      <c r="N291" s="20" t="s">
        <v>793</v>
      </c>
      <c r="O291" s="15" t="s">
        <v>474</v>
      </c>
      <c r="P291" s="20" t="s">
        <v>484</v>
      </c>
      <c r="Q291" s="27">
        <v>24342</v>
      </c>
      <c r="R291" s="27">
        <v>24360</v>
      </c>
    </row>
    <row r="292" spans="2:14" ht="21">
      <c r="B292" s="14"/>
      <c r="G292" s="14"/>
      <c r="N292" s="20"/>
    </row>
    <row r="293" spans="1:18" ht="42">
      <c r="A293" s="14">
        <v>2566</v>
      </c>
      <c r="B293" s="14" t="s">
        <v>144</v>
      </c>
      <c r="C293" s="21" t="s">
        <v>148</v>
      </c>
      <c r="D293" s="21" t="s">
        <v>145</v>
      </c>
      <c r="E293" s="21" t="s">
        <v>146</v>
      </c>
      <c r="F293" s="21" t="s">
        <v>47</v>
      </c>
      <c r="G293" s="14" t="s">
        <v>460</v>
      </c>
      <c r="H293" s="19">
        <v>20000</v>
      </c>
      <c r="I293" s="18" t="s">
        <v>823</v>
      </c>
      <c r="J293" s="18" t="s">
        <v>824</v>
      </c>
      <c r="K293" s="18" t="s">
        <v>138</v>
      </c>
      <c r="L293" s="19">
        <v>20000</v>
      </c>
      <c r="M293" s="19">
        <v>20000</v>
      </c>
      <c r="N293" s="20" t="s">
        <v>468</v>
      </c>
      <c r="O293" s="15" t="s">
        <v>475</v>
      </c>
      <c r="P293" s="20" t="s">
        <v>485</v>
      </c>
      <c r="Q293" s="27">
        <v>24236</v>
      </c>
      <c r="R293" s="27">
        <v>24266</v>
      </c>
    </row>
    <row r="294" spans="2:14" ht="21">
      <c r="B294" s="14"/>
      <c r="G294" s="14"/>
      <c r="N294" s="20"/>
    </row>
    <row r="295" spans="1:18" ht="42">
      <c r="A295" s="14">
        <v>2566</v>
      </c>
      <c r="B295" s="14" t="s">
        <v>144</v>
      </c>
      <c r="C295" s="21" t="s">
        <v>148</v>
      </c>
      <c r="D295" s="21" t="s">
        <v>145</v>
      </c>
      <c r="E295" s="21" t="s">
        <v>146</v>
      </c>
      <c r="F295" s="21" t="s">
        <v>47</v>
      </c>
      <c r="G295" s="14" t="s">
        <v>819</v>
      </c>
      <c r="H295" s="19">
        <v>19014.38</v>
      </c>
      <c r="I295" s="18" t="s">
        <v>823</v>
      </c>
      <c r="J295" s="18" t="s">
        <v>824</v>
      </c>
      <c r="K295" s="18" t="s">
        <v>138</v>
      </c>
      <c r="L295" s="19">
        <v>19014.35</v>
      </c>
      <c r="M295" s="19">
        <v>19000</v>
      </c>
      <c r="N295" s="20" t="s">
        <v>469</v>
      </c>
      <c r="O295" s="15" t="s">
        <v>153</v>
      </c>
      <c r="P295" s="20" t="s">
        <v>488</v>
      </c>
      <c r="Q295" s="27">
        <v>24363</v>
      </c>
      <c r="R295" s="27">
        <v>24393</v>
      </c>
    </row>
    <row r="296" spans="2:14" ht="21">
      <c r="B296" s="14"/>
      <c r="G296" s="14"/>
      <c r="N296" s="20"/>
    </row>
    <row r="297" spans="1:18" ht="42">
      <c r="A297" s="14">
        <v>2566</v>
      </c>
      <c r="B297" s="14" t="s">
        <v>144</v>
      </c>
      <c r="C297" s="21" t="s">
        <v>148</v>
      </c>
      <c r="D297" s="21" t="s">
        <v>145</v>
      </c>
      <c r="E297" s="21" t="s">
        <v>146</v>
      </c>
      <c r="F297" s="21" t="s">
        <v>47</v>
      </c>
      <c r="G297" s="14" t="s">
        <v>461</v>
      </c>
      <c r="H297" s="19">
        <v>12210.8</v>
      </c>
      <c r="I297" s="18" t="s">
        <v>823</v>
      </c>
      <c r="J297" s="18" t="s">
        <v>824</v>
      </c>
      <c r="K297" s="18" t="s">
        <v>138</v>
      </c>
      <c r="L297" s="19">
        <v>12210.8</v>
      </c>
      <c r="M297" s="19">
        <v>12000</v>
      </c>
      <c r="N297" s="20" t="s">
        <v>469</v>
      </c>
      <c r="O297" s="15" t="s">
        <v>153</v>
      </c>
      <c r="P297" s="20" t="s">
        <v>489</v>
      </c>
      <c r="Q297" s="27">
        <v>24363</v>
      </c>
      <c r="R297" s="27">
        <v>24393</v>
      </c>
    </row>
    <row r="298" spans="2:14" ht="21">
      <c r="B298" s="14"/>
      <c r="G298" s="14"/>
      <c r="N298" s="20"/>
    </row>
    <row r="299" spans="1:18" ht="42">
      <c r="A299" s="14">
        <v>2566</v>
      </c>
      <c r="B299" s="14" t="s">
        <v>144</v>
      </c>
      <c r="C299" s="21" t="s">
        <v>148</v>
      </c>
      <c r="D299" s="21" t="s">
        <v>145</v>
      </c>
      <c r="E299" s="21" t="s">
        <v>146</v>
      </c>
      <c r="F299" s="21" t="s">
        <v>47</v>
      </c>
      <c r="G299" s="14" t="s">
        <v>462</v>
      </c>
      <c r="H299" s="19">
        <v>9000.84</v>
      </c>
      <c r="I299" s="18" t="s">
        <v>823</v>
      </c>
      <c r="J299" s="18" t="s">
        <v>824</v>
      </c>
      <c r="K299" s="18" t="s">
        <v>138</v>
      </c>
      <c r="L299" s="19">
        <v>9000.84</v>
      </c>
      <c r="M299" s="19">
        <v>9000</v>
      </c>
      <c r="N299" s="20" t="s">
        <v>469</v>
      </c>
      <c r="O299" s="15" t="s">
        <v>153</v>
      </c>
      <c r="P299" s="20" t="s">
        <v>490</v>
      </c>
      <c r="Q299" s="27">
        <v>24363</v>
      </c>
      <c r="R299" s="27">
        <v>24393</v>
      </c>
    </row>
    <row r="300" spans="2:14" ht="21">
      <c r="B300" s="14"/>
      <c r="G300" s="14"/>
      <c r="N300" s="20"/>
    </row>
    <row r="301" spans="1:18" ht="42">
      <c r="A301" s="14">
        <v>2566</v>
      </c>
      <c r="B301" s="14" t="s">
        <v>144</v>
      </c>
      <c r="C301" s="21" t="s">
        <v>148</v>
      </c>
      <c r="D301" s="21" t="s">
        <v>145</v>
      </c>
      <c r="E301" s="21" t="s">
        <v>146</v>
      </c>
      <c r="F301" s="21" t="s">
        <v>47</v>
      </c>
      <c r="G301" s="14" t="s">
        <v>294</v>
      </c>
      <c r="H301" s="19">
        <v>1590</v>
      </c>
      <c r="I301" s="18" t="s">
        <v>823</v>
      </c>
      <c r="J301" s="18" t="s">
        <v>824</v>
      </c>
      <c r="K301" s="18" t="s">
        <v>138</v>
      </c>
      <c r="L301" s="19">
        <v>1590</v>
      </c>
      <c r="M301" s="19">
        <v>1590</v>
      </c>
      <c r="N301" s="20" t="s">
        <v>413</v>
      </c>
      <c r="O301" s="15" t="s">
        <v>309</v>
      </c>
      <c r="P301" s="20" t="s">
        <v>396</v>
      </c>
      <c r="Q301" s="27">
        <v>24364</v>
      </c>
      <c r="R301" s="18" t="s">
        <v>492</v>
      </c>
    </row>
    <row r="302" spans="2:14" ht="21">
      <c r="B302" s="14"/>
      <c r="G302" s="14"/>
      <c r="N302" s="20"/>
    </row>
    <row r="303" spans="1:18" ht="42">
      <c r="A303" s="14">
        <v>2566</v>
      </c>
      <c r="B303" s="14" t="s">
        <v>144</v>
      </c>
      <c r="C303" s="21" t="s">
        <v>148</v>
      </c>
      <c r="D303" s="21" t="s">
        <v>145</v>
      </c>
      <c r="E303" s="21" t="s">
        <v>146</v>
      </c>
      <c r="F303" s="21" t="s">
        <v>47</v>
      </c>
      <c r="G303" s="14" t="s">
        <v>839</v>
      </c>
      <c r="H303" s="19">
        <v>220</v>
      </c>
      <c r="I303" s="18" t="s">
        <v>823</v>
      </c>
      <c r="J303" s="18" t="s">
        <v>824</v>
      </c>
      <c r="K303" s="18" t="s">
        <v>138</v>
      </c>
      <c r="L303" s="19">
        <v>220</v>
      </c>
      <c r="M303" s="19">
        <v>220</v>
      </c>
      <c r="N303" s="20" t="s">
        <v>470</v>
      </c>
      <c r="O303" s="15" t="s">
        <v>268</v>
      </c>
      <c r="P303" s="20" t="s">
        <v>491</v>
      </c>
      <c r="Q303" s="27">
        <v>24354</v>
      </c>
      <c r="R303" s="27">
        <v>24357</v>
      </c>
    </row>
    <row r="304" spans="2:14" ht="21">
      <c r="B304" s="14"/>
      <c r="G304" s="14"/>
      <c r="N304" s="20"/>
    </row>
    <row r="305" spans="1:18" ht="42">
      <c r="A305" s="14">
        <v>2566</v>
      </c>
      <c r="B305" s="14" t="s">
        <v>144</v>
      </c>
      <c r="C305" s="21" t="s">
        <v>148</v>
      </c>
      <c r="D305" s="21" t="s">
        <v>145</v>
      </c>
      <c r="E305" s="21" t="s">
        <v>146</v>
      </c>
      <c r="F305" s="21" t="s">
        <v>47</v>
      </c>
      <c r="G305" s="14" t="s">
        <v>292</v>
      </c>
      <c r="H305" s="19">
        <v>720</v>
      </c>
      <c r="I305" s="18" t="s">
        <v>823</v>
      </c>
      <c r="J305" s="18" t="s">
        <v>824</v>
      </c>
      <c r="K305" s="18" t="s">
        <v>138</v>
      </c>
      <c r="L305" s="19">
        <v>720</v>
      </c>
      <c r="M305" s="19">
        <v>720</v>
      </c>
      <c r="N305" s="20" t="s">
        <v>471</v>
      </c>
      <c r="O305" s="15" t="s">
        <v>501</v>
      </c>
      <c r="P305" s="20" t="s">
        <v>505</v>
      </c>
      <c r="Q305" s="27">
        <v>24364</v>
      </c>
      <c r="R305" s="27">
        <v>24371</v>
      </c>
    </row>
    <row r="306" spans="2:14" ht="21">
      <c r="B306" s="14"/>
      <c r="G306" s="14"/>
      <c r="N306" s="20"/>
    </row>
    <row r="307" spans="1:18" ht="42">
      <c r="A307" s="14">
        <v>2566</v>
      </c>
      <c r="B307" s="14" t="s">
        <v>144</v>
      </c>
      <c r="C307" s="21" t="s">
        <v>148</v>
      </c>
      <c r="D307" s="21" t="s">
        <v>145</v>
      </c>
      <c r="E307" s="21" t="s">
        <v>146</v>
      </c>
      <c r="F307" s="21" t="s">
        <v>47</v>
      </c>
      <c r="G307" s="14" t="s">
        <v>493</v>
      </c>
      <c r="H307" s="19">
        <v>1000</v>
      </c>
      <c r="I307" s="18" t="s">
        <v>823</v>
      </c>
      <c r="J307" s="18" t="s">
        <v>824</v>
      </c>
      <c r="K307" s="18" t="s">
        <v>138</v>
      </c>
      <c r="L307" s="19">
        <v>1000</v>
      </c>
      <c r="M307" s="19">
        <v>1000</v>
      </c>
      <c r="N307" s="20" t="s">
        <v>497</v>
      </c>
      <c r="O307" s="15" t="s">
        <v>502</v>
      </c>
      <c r="P307" s="20" t="s">
        <v>506</v>
      </c>
      <c r="Q307" s="27">
        <v>24364</v>
      </c>
      <c r="R307" s="27">
        <v>24371</v>
      </c>
    </row>
    <row r="308" spans="2:14" ht="21">
      <c r="B308" s="14"/>
      <c r="G308" s="14"/>
      <c r="N308" s="20"/>
    </row>
    <row r="309" spans="1:18" ht="42">
      <c r="A309" s="14">
        <v>2566</v>
      </c>
      <c r="B309" s="14" t="s">
        <v>144</v>
      </c>
      <c r="C309" s="21" t="s">
        <v>148</v>
      </c>
      <c r="D309" s="21" t="s">
        <v>145</v>
      </c>
      <c r="E309" s="21" t="s">
        <v>146</v>
      </c>
      <c r="F309" s="21" t="s">
        <v>47</v>
      </c>
      <c r="G309" s="14" t="s">
        <v>494</v>
      </c>
      <c r="H309" s="19">
        <v>8400</v>
      </c>
      <c r="I309" s="18" t="s">
        <v>823</v>
      </c>
      <c r="J309" s="18" t="s">
        <v>824</v>
      </c>
      <c r="K309" s="18" t="s">
        <v>138</v>
      </c>
      <c r="L309" s="19">
        <v>8400</v>
      </c>
      <c r="M309" s="19">
        <v>8400</v>
      </c>
      <c r="N309" s="20" t="s">
        <v>498</v>
      </c>
      <c r="O309" s="15" t="s">
        <v>503</v>
      </c>
      <c r="P309" s="20" t="s">
        <v>507</v>
      </c>
      <c r="Q309" s="27">
        <v>24357</v>
      </c>
      <c r="R309" s="27">
        <v>24370</v>
      </c>
    </row>
    <row r="310" spans="2:14" ht="21">
      <c r="B310" s="14"/>
      <c r="G310" s="14"/>
      <c r="N310" s="20"/>
    </row>
    <row r="311" spans="1:18" ht="42">
      <c r="A311" s="14">
        <v>2566</v>
      </c>
      <c r="B311" s="14" t="s">
        <v>144</v>
      </c>
      <c r="C311" s="21" t="s">
        <v>148</v>
      </c>
      <c r="D311" s="21" t="s">
        <v>145</v>
      </c>
      <c r="E311" s="21" t="s">
        <v>146</v>
      </c>
      <c r="F311" s="21" t="s">
        <v>47</v>
      </c>
      <c r="G311" s="14" t="s">
        <v>495</v>
      </c>
      <c r="H311" s="19">
        <v>3663</v>
      </c>
      <c r="I311" s="18" t="s">
        <v>823</v>
      </c>
      <c r="J311" s="18" t="s">
        <v>824</v>
      </c>
      <c r="K311" s="18" t="s">
        <v>138</v>
      </c>
      <c r="L311" s="19">
        <v>3663</v>
      </c>
      <c r="M311" s="19">
        <v>3663</v>
      </c>
      <c r="N311" s="20" t="s">
        <v>499</v>
      </c>
      <c r="O311" s="15" t="s">
        <v>504</v>
      </c>
      <c r="P311" s="20" t="s">
        <v>508</v>
      </c>
      <c r="Q311" s="27">
        <v>24351</v>
      </c>
      <c r="R311" s="27">
        <v>24357</v>
      </c>
    </row>
    <row r="312" spans="2:14" ht="21">
      <c r="B312" s="14"/>
      <c r="G312" s="14"/>
      <c r="N312" s="20"/>
    </row>
    <row r="313" spans="1:18" ht="42">
      <c r="A313" s="14">
        <v>2566</v>
      </c>
      <c r="B313" s="14" t="s">
        <v>144</v>
      </c>
      <c r="C313" s="21" t="s">
        <v>148</v>
      </c>
      <c r="D313" s="21" t="s">
        <v>145</v>
      </c>
      <c r="E313" s="21" t="s">
        <v>146</v>
      </c>
      <c r="F313" s="21" t="s">
        <v>47</v>
      </c>
      <c r="G313" s="14" t="s">
        <v>496</v>
      </c>
      <c r="H313" s="19">
        <v>8672.5</v>
      </c>
      <c r="I313" s="18" t="s">
        <v>823</v>
      </c>
      <c r="J313" s="18" t="s">
        <v>824</v>
      </c>
      <c r="K313" s="18" t="s">
        <v>138</v>
      </c>
      <c r="L313" s="19">
        <v>8672.5</v>
      </c>
      <c r="M313" s="19">
        <v>8672.5</v>
      </c>
      <c r="N313" s="20" t="s">
        <v>500</v>
      </c>
      <c r="O313" s="15" t="s">
        <v>434</v>
      </c>
      <c r="P313" s="20" t="s">
        <v>509</v>
      </c>
      <c r="Q313" s="27">
        <v>24370</v>
      </c>
      <c r="R313" s="27">
        <v>24377</v>
      </c>
    </row>
    <row r="314" spans="2:14" ht="21">
      <c r="B314" s="14"/>
      <c r="G314" s="14"/>
      <c r="N314" s="20"/>
    </row>
    <row r="315" spans="1:18" ht="42">
      <c r="A315" s="14">
        <v>2566</v>
      </c>
      <c r="B315" s="14" t="s">
        <v>144</v>
      </c>
      <c r="C315" s="21" t="s">
        <v>148</v>
      </c>
      <c r="D315" s="21" t="s">
        <v>145</v>
      </c>
      <c r="E315" s="21" t="s">
        <v>146</v>
      </c>
      <c r="F315" s="21" t="s">
        <v>47</v>
      </c>
      <c r="G315" s="14" t="s">
        <v>532</v>
      </c>
      <c r="H315" s="19">
        <v>72743.44</v>
      </c>
      <c r="I315" s="18" t="s">
        <v>823</v>
      </c>
      <c r="J315" s="18" t="s">
        <v>824</v>
      </c>
      <c r="K315" s="18" t="s">
        <v>138</v>
      </c>
      <c r="L315" s="19">
        <v>72743.44</v>
      </c>
      <c r="M315" s="19">
        <v>72743.44</v>
      </c>
      <c r="N315" s="20" t="s">
        <v>520</v>
      </c>
      <c r="O315" s="15" t="s">
        <v>519</v>
      </c>
      <c r="P315" s="20" t="s">
        <v>523</v>
      </c>
      <c r="Q315" s="27">
        <v>24035</v>
      </c>
      <c r="R315" s="27">
        <v>24076</v>
      </c>
    </row>
    <row r="316" spans="2:14" ht="21">
      <c r="B316" s="14"/>
      <c r="G316" s="14"/>
      <c r="N316" s="20"/>
    </row>
    <row r="317" spans="1:18" ht="42">
      <c r="A317" s="14">
        <v>2566</v>
      </c>
      <c r="B317" s="14" t="s">
        <v>144</v>
      </c>
      <c r="C317" s="21" t="s">
        <v>148</v>
      </c>
      <c r="D317" s="21" t="s">
        <v>145</v>
      </c>
      <c r="E317" s="21" t="s">
        <v>146</v>
      </c>
      <c r="F317" s="21" t="s">
        <v>47</v>
      </c>
      <c r="G317" s="14" t="s">
        <v>511</v>
      </c>
      <c r="H317" s="19">
        <v>112000</v>
      </c>
      <c r="I317" s="18" t="s">
        <v>823</v>
      </c>
      <c r="J317" s="18" t="s">
        <v>824</v>
      </c>
      <c r="K317" s="18" t="s">
        <v>138</v>
      </c>
      <c r="L317" s="19">
        <v>112000</v>
      </c>
      <c r="M317" s="19">
        <v>112000</v>
      </c>
      <c r="N317" s="20" t="s">
        <v>522</v>
      </c>
      <c r="O317" s="15" t="s">
        <v>521</v>
      </c>
      <c r="P317" s="20" t="s">
        <v>524</v>
      </c>
      <c r="Q317" s="27">
        <v>24102</v>
      </c>
      <c r="R317" s="27">
        <v>24056</v>
      </c>
    </row>
    <row r="318" spans="2:14" ht="21">
      <c r="B318" s="14"/>
      <c r="G318" s="14"/>
      <c r="N318" s="20"/>
    </row>
    <row r="319" spans="1:18" ht="42">
      <c r="A319" s="14">
        <v>2566</v>
      </c>
      <c r="B319" s="14" t="s">
        <v>144</v>
      </c>
      <c r="C319" s="21" t="s">
        <v>148</v>
      </c>
      <c r="D319" s="21" t="s">
        <v>145</v>
      </c>
      <c r="E319" s="21" t="s">
        <v>146</v>
      </c>
      <c r="F319" s="21" t="s">
        <v>47</v>
      </c>
      <c r="G319" s="14" t="s">
        <v>510</v>
      </c>
      <c r="H319" s="19">
        <v>112000</v>
      </c>
      <c r="I319" s="18" t="s">
        <v>823</v>
      </c>
      <c r="J319" s="18" t="s">
        <v>824</v>
      </c>
      <c r="K319" s="18" t="s">
        <v>138</v>
      </c>
      <c r="L319" s="19">
        <v>112000</v>
      </c>
      <c r="M319" s="19">
        <v>112000</v>
      </c>
      <c r="N319" s="20" t="s">
        <v>522</v>
      </c>
      <c r="O319" s="15" t="s">
        <v>521</v>
      </c>
      <c r="P319" s="20" t="s">
        <v>525</v>
      </c>
      <c r="Q319" s="27">
        <v>24102</v>
      </c>
      <c r="R319" s="27">
        <v>24056</v>
      </c>
    </row>
    <row r="320" spans="2:14" ht="21">
      <c r="B320" s="14"/>
      <c r="G320" s="14"/>
      <c r="N320" s="20"/>
    </row>
    <row r="321" spans="1:18" ht="42">
      <c r="A321" s="14">
        <v>2566</v>
      </c>
      <c r="B321" s="14" t="s">
        <v>144</v>
      </c>
      <c r="C321" s="21" t="s">
        <v>148</v>
      </c>
      <c r="D321" s="21" t="s">
        <v>145</v>
      </c>
      <c r="E321" s="21" t="s">
        <v>146</v>
      </c>
      <c r="F321" s="21" t="s">
        <v>47</v>
      </c>
      <c r="G321" s="14" t="s">
        <v>513</v>
      </c>
      <c r="H321" s="19">
        <v>112000</v>
      </c>
      <c r="I321" s="18" t="s">
        <v>823</v>
      </c>
      <c r="J321" s="18" t="s">
        <v>824</v>
      </c>
      <c r="K321" s="18" t="s">
        <v>138</v>
      </c>
      <c r="L321" s="19">
        <v>112000</v>
      </c>
      <c r="M321" s="19">
        <v>112000</v>
      </c>
      <c r="N321" s="20" t="s">
        <v>522</v>
      </c>
      <c r="O321" s="15" t="s">
        <v>521</v>
      </c>
      <c r="P321" s="20" t="s">
        <v>526</v>
      </c>
      <c r="Q321" s="27">
        <v>24102</v>
      </c>
      <c r="R321" s="27">
        <v>24056</v>
      </c>
    </row>
    <row r="322" spans="2:14" ht="21">
      <c r="B322" s="14"/>
      <c r="G322" s="14"/>
      <c r="N322" s="20"/>
    </row>
    <row r="323" spans="1:18" ht="42">
      <c r="A323" s="14">
        <v>2566</v>
      </c>
      <c r="B323" s="14" t="s">
        <v>144</v>
      </c>
      <c r="C323" s="21" t="s">
        <v>148</v>
      </c>
      <c r="D323" s="21" t="s">
        <v>145</v>
      </c>
      <c r="E323" s="21" t="s">
        <v>146</v>
      </c>
      <c r="F323" s="21" t="s">
        <v>47</v>
      </c>
      <c r="G323" s="14" t="s">
        <v>515</v>
      </c>
      <c r="H323" s="19">
        <v>112000</v>
      </c>
      <c r="I323" s="18" t="s">
        <v>823</v>
      </c>
      <c r="J323" s="18" t="s">
        <v>824</v>
      </c>
      <c r="K323" s="18" t="s">
        <v>138</v>
      </c>
      <c r="L323" s="19">
        <v>112000</v>
      </c>
      <c r="M323" s="19">
        <v>112000</v>
      </c>
      <c r="N323" s="20" t="s">
        <v>522</v>
      </c>
      <c r="O323" s="15" t="s">
        <v>521</v>
      </c>
      <c r="P323" s="20" t="s">
        <v>527</v>
      </c>
      <c r="Q323" s="27">
        <v>24102</v>
      </c>
      <c r="R323" s="27">
        <v>24117</v>
      </c>
    </row>
    <row r="324" spans="2:14" ht="21">
      <c r="B324" s="14"/>
      <c r="G324" s="14"/>
      <c r="N324" s="20"/>
    </row>
    <row r="325" spans="1:18" ht="42">
      <c r="A325" s="14">
        <v>2566</v>
      </c>
      <c r="B325" s="14" t="s">
        <v>144</v>
      </c>
      <c r="C325" s="21" t="s">
        <v>148</v>
      </c>
      <c r="D325" s="21" t="s">
        <v>145</v>
      </c>
      <c r="E325" s="21" t="s">
        <v>146</v>
      </c>
      <c r="F325" s="21" t="s">
        <v>47</v>
      </c>
      <c r="G325" s="14" t="s">
        <v>517</v>
      </c>
      <c r="H325" s="19">
        <v>112000</v>
      </c>
      <c r="I325" s="18" t="s">
        <v>823</v>
      </c>
      <c r="J325" s="18" t="s">
        <v>824</v>
      </c>
      <c r="K325" s="18" t="s">
        <v>138</v>
      </c>
      <c r="L325" s="19">
        <v>112000</v>
      </c>
      <c r="M325" s="19">
        <v>112000</v>
      </c>
      <c r="N325" s="20" t="s">
        <v>522</v>
      </c>
      <c r="O325" s="15" t="s">
        <v>521</v>
      </c>
      <c r="P325" s="20" t="s">
        <v>528</v>
      </c>
      <c r="Q325" s="27">
        <v>24102</v>
      </c>
      <c r="R325" s="27">
        <v>24117</v>
      </c>
    </row>
    <row r="326" spans="2:14" ht="21">
      <c r="B326" s="14"/>
      <c r="G326" s="14"/>
      <c r="N326" s="20"/>
    </row>
    <row r="327" spans="1:18" ht="42">
      <c r="A327" s="14">
        <v>2566</v>
      </c>
      <c r="B327" s="14" t="s">
        <v>144</v>
      </c>
      <c r="C327" s="21" t="s">
        <v>148</v>
      </c>
      <c r="D327" s="21" t="s">
        <v>145</v>
      </c>
      <c r="E327" s="21" t="s">
        <v>146</v>
      </c>
      <c r="F327" s="21" t="s">
        <v>47</v>
      </c>
      <c r="G327" s="14" t="s">
        <v>518</v>
      </c>
      <c r="H327" s="19">
        <v>112000</v>
      </c>
      <c r="I327" s="18" t="s">
        <v>823</v>
      </c>
      <c r="J327" s="18" t="s">
        <v>824</v>
      </c>
      <c r="K327" s="18" t="s">
        <v>138</v>
      </c>
      <c r="L327" s="19">
        <v>112000</v>
      </c>
      <c r="M327" s="19">
        <v>112000</v>
      </c>
      <c r="N327" s="20" t="s">
        <v>522</v>
      </c>
      <c r="O327" s="15" t="s">
        <v>521</v>
      </c>
      <c r="P327" s="20" t="s">
        <v>529</v>
      </c>
      <c r="Q327" s="27">
        <v>24102</v>
      </c>
      <c r="R327" s="27">
        <v>24117</v>
      </c>
    </row>
    <row r="328" spans="2:14" ht="21">
      <c r="B328" s="14"/>
      <c r="G328" s="14"/>
      <c r="N328" s="20"/>
    </row>
    <row r="329" spans="1:18" ht="42">
      <c r="A329" s="14">
        <v>2566</v>
      </c>
      <c r="B329" s="14" t="s">
        <v>144</v>
      </c>
      <c r="C329" s="21" t="s">
        <v>148</v>
      </c>
      <c r="D329" s="21" t="s">
        <v>145</v>
      </c>
      <c r="E329" s="21" t="s">
        <v>146</v>
      </c>
      <c r="F329" s="21" t="s">
        <v>47</v>
      </c>
      <c r="G329" s="14" t="s">
        <v>516</v>
      </c>
      <c r="H329" s="19">
        <v>84000</v>
      </c>
      <c r="I329" s="18" t="s">
        <v>823</v>
      </c>
      <c r="J329" s="18" t="s">
        <v>824</v>
      </c>
      <c r="K329" s="18" t="s">
        <v>138</v>
      </c>
      <c r="L329" s="19">
        <v>84000</v>
      </c>
      <c r="M329" s="19">
        <v>84000</v>
      </c>
      <c r="N329" s="20" t="s">
        <v>522</v>
      </c>
      <c r="O329" s="15" t="s">
        <v>521</v>
      </c>
      <c r="P329" s="20" t="s">
        <v>530</v>
      </c>
      <c r="Q329" s="27">
        <v>24102</v>
      </c>
      <c r="R329" s="27">
        <v>24117</v>
      </c>
    </row>
    <row r="330" spans="2:14" ht="21">
      <c r="B330" s="14"/>
      <c r="G330" s="14"/>
      <c r="N330" s="20"/>
    </row>
    <row r="331" spans="1:18" ht="42">
      <c r="A331" s="14">
        <v>2566</v>
      </c>
      <c r="B331" s="14" t="s">
        <v>144</v>
      </c>
      <c r="C331" s="21" t="s">
        <v>148</v>
      </c>
      <c r="D331" s="21" t="s">
        <v>145</v>
      </c>
      <c r="E331" s="21" t="s">
        <v>146</v>
      </c>
      <c r="F331" s="21" t="s">
        <v>47</v>
      </c>
      <c r="G331" s="14" t="s">
        <v>531</v>
      </c>
      <c r="H331" s="19">
        <v>62823.88</v>
      </c>
      <c r="I331" s="18" t="s">
        <v>823</v>
      </c>
      <c r="J331" s="18" t="s">
        <v>824</v>
      </c>
      <c r="K331" s="18" t="s">
        <v>138</v>
      </c>
      <c r="L331" s="19">
        <v>62823.88</v>
      </c>
      <c r="M331" s="19">
        <v>62823.88</v>
      </c>
      <c r="N331" s="20" t="s">
        <v>520</v>
      </c>
      <c r="O331" s="15" t="s">
        <v>519</v>
      </c>
      <c r="P331" s="20" t="s">
        <v>549</v>
      </c>
      <c r="Q331" s="27">
        <v>24075</v>
      </c>
      <c r="R331" s="27">
        <v>24107</v>
      </c>
    </row>
    <row r="332" spans="2:14" ht="21">
      <c r="B332" s="14"/>
      <c r="G332" s="14"/>
      <c r="N332" s="20"/>
    </row>
    <row r="333" spans="1:18" ht="42">
      <c r="A333" s="14">
        <v>2566</v>
      </c>
      <c r="B333" s="14" t="s">
        <v>144</v>
      </c>
      <c r="C333" s="21" t="s">
        <v>148</v>
      </c>
      <c r="D333" s="21" t="s">
        <v>145</v>
      </c>
      <c r="E333" s="21" t="s">
        <v>146</v>
      </c>
      <c r="F333" s="21" t="s">
        <v>47</v>
      </c>
      <c r="G333" s="14" t="s">
        <v>533</v>
      </c>
      <c r="H333" s="19">
        <v>204010.2</v>
      </c>
      <c r="I333" s="18" t="s">
        <v>823</v>
      </c>
      <c r="J333" s="18" t="s">
        <v>824</v>
      </c>
      <c r="K333" s="18" t="s">
        <v>138</v>
      </c>
      <c r="L333" s="19">
        <v>204010.2</v>
      </c>
      <c r="M333" s="19">
        <v>204010.2</v>
      </c>
      <c r="N333" s="20" t="s">
        <v>520</v>
      </c>
      <c r="O333" s="15" t="s">
        <v>519</v>
      </c>
      <c r="P333" s="20" t="s">
        <v>551</v>
      </c>
      <c r="Q333" s="27">
        <v>24104</v>
      </c>
      <c r="R333" s="27">
        <v>24197</v>
      </c>
    </row>
    <row r="334" spans="2:14" ht="21">
      <c r="B334" s="14"/>
      <c r="G334" s="14"/>
      <c r="N334" s="20"/>
    </row>
    <row r="335" spans="1:18" ht="42">
      <c r="A335" s="14">
        <v>2566</v>
      </c>
      <c r="B335" s="14" t="s">
        <v>144</v>
      </c>
      <c r="C335" s="21" t="s">
        <v>148</v>
      </c>
      <c r="D335" s="21" t="s">
        <v>145</v>
      </c>
      <c r="E335" s="21" t="s">
        <v>146</v>
      </c>
      <c r="F335" s="21" t="s">
        <v>47</v>
      </c>
      <c r="G335" s="14" t="s">
        <v>534</v>
      </c>
      <c r="H335" s="19">
        <v>119023.2</v>
      </c>
      <c r="I335" s="18" t="s">
        <v>823</v>
      </c>
      <c r="J335" s="18" t="s">
        <v>824</v>
      </c>
      <c r="K335" s="18" t="s">
        <v>138</v>
      </c>
      <c r="L335" s="19">
        <v>119023.2</v>
      </c>
      <c r="M335" s="19">
        <v>119023.2</v>
      </c>
      <c r="N335" s="20" t="s">
        <v>520</v>
      </c>
      <c r="O335" s="15" t="s">
        <v>519</v>
      </c>
      <c r="P335" s="20" t="s">
        <v>550</v>
      </c>
      <c r="Q335" s="27">
        <v>24179</v>
      </c>
      <c r="R335" s="27">
        <v>24190</v>
      </c>
    </row>
    <row r="336" spans="2:14" ht="21">
      <c r="B336" s="14"/>
      <c r="G336" s="14"/>
      <c r="N336" s="20"/>
    </row>
    <row r="337" spans="1:18" ht="42">
      <c r="A337" s="14">
        <v>2566</v>
      </c>
      <c r="B337" s="14" t="s">
        <v>144</v>
      </c>
      <c r="C337" s="21" t="s">
        <v>148</v>
      </c>
      <c r="D337" s="21" t="s">
        <v>145</v>
      </c>
      <c r="E337" s="21" t="s">
        <v>146</v>
      </c>
      <c r="F337" s="21" t="s">
        <v>47</v>
      </c>
      <c r="G337" s="14" t="s">
        <v>535</v>
      </c>
      <c r="H337" s="19">
        <v>82987.2</v>
      </c>
      <c r="I337" s="18" t="s">
        <v>823</v>
      </c>
      <c r="J337" s="18" t="s">
        <v>824</v>
      </c>
      <c r="K337" s="18" t="s">
        <v>138</v>
      </c>
      <c r="L337" s="19">
        <v>82987.2</v>
      </c>
      <c r="M337" s="19">
        <v>82987.2</v>
      </c>
      <c r="N337" s="20" t="s">
        <v>520</v>
      </c>
      <c r="O337" s="15" t="s">
        <v>519</v>
      </c>
      <c r="P337" s="20" t="s">
        <v>552</v>
      </c>
      <c r="Q337" s="27">
        <v>24256</v>
      </c>
      <c r="R337" s="27">
        <v>24288</v>
      </c>
    </row>
    <row r="338" spans="2:14" ht="21">
      <c r="B338" s="14"/>
      <c r="G338" s="14"/>
      <c r="N338" s="20"/>
    </row>
    <row r="339" spans="1:18" ht="42">
      <c r="A339" s="14">
        <v>2566</v>
      </c>
      <c r="B339" s="14" t="s">
        <v>144</v>
      </c>
      <c r="C339" s="21" t="s">
        <v>148</v>
      </c>
      <c r="D339" s="21" t="s">
        <v>145</v>
      </c>
      <c r="E339" s="21" t="s">
        <v>146</v>
      </c>
      <c r="F339" s="21" t="s">
        <v>47</v>
      </c>
      <c r="G339" s="14" t="s">
        <v>536</v>
      </c>
      <c r="H339" s="19">
        <v>193618.27</v>
      </c>
      <c r="I339" s="18" t="s">
        <v>823</v>
      </c>
      <c r="J339" s="18" t="s">
        <v>824</v>
      </c>
      <c r="K339" s="18" t="s">
        <v>138</v>
      </c>
      <c r="L339" s="19">
        <v>193618.27</v>
      </c>
      <c r="M339" s="19">
        <v>193618.27</v>
      </c>
      <c r="N339" s="20" t="s">
        <v>520</v>
      </c>
      <c r="O339" s="15" t="s">
        <v>519</v>
      </c>
      <c r="P339" s="20" t="s">
        <v>553</v>
      </c>
      <c r="Q339" s="27">
        <v>24279</v>
      </c>
      <c r="R339" s="27">
        <v>24380</v>
      </c>
    </row>
    <row r="340" spans="2:14" ht="21">
      <c r="B340" s="14"/>
      <c r="G340" s="14"/>
      <c r="N340" s="20"/>
    </row>
    <row r="341" spans="1:18" ht="42">
      <c r="A341" s="14">
        <v>2566</v>
      </c>
      <c r="B341" s="14" t="s">
        <v>144</v>
      </c>
      <c r="C341" s="21" t="s">
        <v>148</v>
      </c>
      <c r="D341" s="21" t="s">
        <v>145</v>
      </c>
      <c r="E341" s="21" t="s">
        <v>146</v>
      </c>
      <c r="F341" s="21" t="s">
        <v>47</v>
      </c>
      <c r="G341" s="14" t="s">
        <v>537</v>
      </c>
      <c r="H341" s="19">
        <v>199000</v>
      </c>
      <c r="I341" s="18" t="s">
        <v>823</v>
      </c>
      <c r="J341" s="18" t="s">
        <v>824</v>
      </c>
      <c r="K341" s="18" t="s">
        <v>138</v>
      </c>
      <c r="L341" s="19">
        <v>199000</v>
      </c>
      <c r="M341" s="19">
        <v>199000</v>
      </c>
      <c r="N341" s="31" t="s">
        <v>543</v>
      </c>
      <c r="O341" s="15" t="s">
        <v>544</v>
      </c>
      <c r="P341" s="20" t="s">
        <v>539</v>
      </c>
      <c r="Q341" s="27">
        <v>24329</v>
      </c>
      <c r="R341" s="27">
        <v>24336</v>
      </c>
    </row>
    <row r="342" spans="2:14" ht="21">
      <c r="B342" s="14"/>
      <c r="G342" s="14"/>
      <c r="N342" s="20"/>
    </row>
    <row r="343" spans="1:18" ht="42">
      <c r="A343" s="14">
        <v>2566</v>
      </c>
      <c r="B343" s="14" t="s">
        <v>144</v>
      </c>
      <c r="C343" s="21" t="s">
        <v>148</v>
      </c>
      <c r="D343" s="21" t="s">
        <v>145</v>
      </c>
      <c r="E343" s="21" t="s">
        <v>146</v>
      </c>
      <c r="F343" s="21" t="s">
        <v>47</v>
      </c>
      <c r="G343" s="14" t="s">
        <v>538</v>
      </c>
      <c r="H343" s="19">
        <v>198000</v>
      </c>
      <c r="I343" s="18" t="s">
        <v>823</v>
      </c>
      <c r="J343" s="18" t="s">
        <v>824</v>
      </c>
      <c r="K343" s="18" t="s">
        <v>138</v>
      </c>
      <c r="L343" s="19">
        <v>198000</v>
      </c>
      <c r="M343" s="19">
        <v>198000</v>
      </c>
      <c r="N343" s="20" t="s">
        <v>546</v>
      </c>
      <c r="O343" s="15" t="s">
        <v>545</v>
      </c>
      <c r="P343" s="20" t="s">
        <v>540</v>
      </c>
      <c r="Q343" s="27">
        <v>24341</v>
      </c>
      <c r="R343" s="27">
        <v>24348</v>
      </c>
    </row>
    <row r="344" spans="2:14" ht="21">
      <c r="B344" s="14"/>
      <c r="G344" s="14"/>
      <c r="N344" s="20"/>
    </row>
    <row r="345" spans="1:18" ht="42">
      <c r="A345" s="14">
        <v>2566</v>
      </c>
      <c r="B345" s="14" t="s">
        <v>144</v>
      </c>
      <c r="C345" s="21" t="s">
        <v>148</v>
      </c>
      <c r="D345" s="21" t="s">
        <v>145</v>
      </c>
      <c r="E345" s="21" t="s">
        <v>146</v>
      </c>
      <c r="F345" s="21" t="s">
        <v>47</v>
      </c>
      <c r="G345" s="14" t="s">
        <v>512</v>
      </c>
      <c r="H345" s="19">
        <v>111800</v>
      </c>
      <c r="I345" s="18" t="s">
        <v>823</v>
      </c>
      <c r="J345" s="18" t="s">
        <v>824</v>
      </c>
      <c r="K345" s="18" t="s">
        <v>138</v>
      </c>
      <c r="L345" s="19">
        <v>111800</v>
      </c>
      <c r="M345" s="19">
        <v>111800</v>
      </c>
      <c r="N345" s="20" t="s">
        <v>548</v>
      </c>
      <c r="O345" s="15" t="s">
        <v>547</v>
      </c>
      <c r="P345" s="20" t="s">
        <v>541</v>
      </c>
      <c r="Q345" s="27">
        <v>24361</v>
      </c>
      <c r="R345" s="27">
        <v>24391</v>
      </c>
    </row>
    <row r="346" spans="2:14" ht="21">
      <c r="B346" s="14"/>
      <c r="G346" s="14"/>
      <c r="N346" s="20"/>
    </row>
    <row r="347" spans="1:18" ht="42">
      <c r="A347" s="14">
        <v>2566</v>
      </c>
      <c r="B347" s="14" t="s">
        <v>144</v>
      </c>
      <c r="C347" s="21" t="s">
        <v>148</v>
      </c>
      <c r="D347" s="21" t="s">
        <v>145</v>
      </c>
      <c r="E347" s="21" t="s">
        <v>146</v>
      </c>
      <c r="F347" s="21" t="s">
        <v>47</v>
      </c>
      <c r="G347" s="14" t="s">
        <v>514</v>
      </c>
      <c r="H347" s="19">
        <v>111800</v>
      </c>
      <c r="I347" s="18" t="s">
        <v>823</v>
      </c>
      <c r="J347" s="18" t="s">
        <v>824</v>
      </c>
      <c r="K347" s="18" t="s">
        <v>138</v>
      </c>
      <c r="L347" s="19">
        <v>111800</v>
      </c>
      <c r="M347" s="19">
        <v>111800</v>
      </c>
      <c r="N347" s="20" t="s">
        <v>548</v>
      </c>
      <c r="O347" s="15" t="s">
        <v>547</v>
      </c>
      <c r="P347" s="20" t="s">
        <v>542</v>
      </c>
      <c r="Q347" s="27">
        <v>24361</v>
      </c>
      <c r="R347" s="27">
        <v>24391</v>
      </c>
    </row>
    <row r="348" spans="2:14" ht="21">
      <c r="B348" s="14"/>
      <c r="G348" s="14"/>
      <c r="N348" s="20"/>
    </row>
    <row r="349" spans="1:18" ht="42">
      <c r="A349" s="14">
        <v>2566</v>
      </c>
      <c r="B349" s="14" t="s">
        <v>144</v>
      </c>
      <c r="C349" s="21" t="s">
        <v>148</v>
      </c>
      <c r="D349" s="21" t="s">
        <v>145</v>
      </c>
      <c r="E349" s="21" t="s">
        <v>146</v>
      </c>
      <c r="F349" s="21" t="s">
        <v>47</v>
      </c>
      <c r="G349" s="14" t="s">
        <v>554</v>
      </c>
      <c r="H349" s="19">
        <v>134875.9</v>
      </c>
      <c r="I349" s="18" t="s">
        <v>823</v>
      </c>
      <c r="J349" s="18" t="s">
        <v>824</v>
      </c>
      <c r="K349" s="18" t="s">
        <v>138</v>
      </c>
      <c r="L349" s="19">
        <v>134875.9</v>
      </c>
      <c r="M349" s="19">
        <v>134875.9</v>
      </c>
      <c r="N349" s="20" t="s">
        <v>520</v>
      </c>
      <c r="O349" s="15" t="s">
        <v>519</v>
      </c>
      <c r="P349" s="20" t="s">
        <v>556</v>
      </c>
      <c r="Q349" s="27">
        <v>24357</v>
      </c>
      <c r="R349" s="27">
        <v>24372</v>
      </c>
    </row>
    <row r="350" spans="2:14" ht="21">
      <c r="B350" s="14"/>
      <c r="G350" s="14"/>
      <c r="N350" s="20"/>
    </row>
    <row r="351" spans="1:18" ht="42">
      <c r="A351" s="14">
        <v>2566</v>
      </c>
      <c r="B351" s="14" t="s">
        <v>144</v>
      </c>
      <c r="C351" s="21" t="s">
        <v>148</v>
      </c>
      <c r="D351" s="21" t="s">
        <v>145</v>
      </c>
      <c r="E351" s="21" t="s">
        <v>146</v>
      </c>
      <c r="F351" s="21" t="s">
        <v>47</v>
      </c>
      <c r="G351" s="14" t="s">
        <v>555</v>
      </c>
      <c r="H351" s="19">
        <v>105600</v>
      </c>
      <c r="I351" s="18" t="s">
        <v>823</v>
      </c>
      <c r="J351" s="18" t="s">
        <v>824</v>
      </c>
      <c r="K351" s="18" t="s">
        <v>138</v>
      </c>
      <c r="L351" s="19">
        <v>105600</v>
      </c>
      <c r="M351" s="19">
        <v>105600</v>
      </c>
      <c r="N351" s="20" t="s">
        <v>559</v>
      </c>
      <c r="O351" s="15" t="s">
        <v>558</v>
      </c>
      <c r="P351" s="20" t="s">
        <v>557</v>
      </c>
      <c r="Q351" s="27">
        <v>24375</v>
      </c>
      <c r="R351" s="27">
        <v>24382</v>
      </c>
    </row>
    <row r="352" spans="2:14" ht="21">
      <c r="B352" s="14"/>
      <c r="G352" s="14"/>
      <c r="N352" s="20"/>
    </row>
    <row r="353" spans="1:18" ht="42">
      <c r="A353" s="14">
        <v>2566</v>
      </c>
      <c r="B353" s="14" t="s">
        <v>144</v>
      </c>
      <c r="C353" s="21" t="s">
        <v>148</v>
      </c>
      <c r="D353" s="21" t="s">
        <v>145</v>
      </c>
      <c r="E353" s="21" t="s">
        <v>146</v>
      </c>
      <c r="F353" s="21" t="s">
        <v>47</v>
      </c>
      <c r="G353" s="14" t="s">
        <v>560</v>
      </c>
      <c r="H353" s="19">
        <v>3300</v>
      </c>
      <c r="I353" s="18" t="s">
        <v>823</v>
      </c>
      <c r="J353" s="18" t="s">
        <v>824</v>
      </c>
      <c r="K353" s="18" t="s">
        <v>138</v>
      </c>
      <c r="L353" s="19">
        <v>3300</v>
      </c>
      <c r="M353" s="19">
        <v>3210</v>
      </c>
      <c r="N353" s="20" t="s">
        <v>571</v>
      </c>
      <c r="O353" s="15" t="s">
        <v>249</v>
      </c>
      <c r="P353" s="20" t="s">
        <v>642</v>
      </c>
      <c r="Q353" s="27">
        <v>24055</v>
      </c>
      <c r="R353" s="27">
        <v>24063</v>
      </c>
    </row>
    <row r="354" spans="2:14" ht="21">
      <c r="B354" s="14"/>
      <c r="G354" s="14"/>
      <c r="N354" s="20"/>
    </row>
    <row r="355" spans="1:18" ht="42">
      <c r="A355" s="14">
        <v>2566</v>
      </c>
      <c r="B355" s="14" t="s">
        <v>144</v>
      </c>
      <c r="C355" s="21" t="s">
        <v>148</v>
      </c>
      <c r="D355" s="21" t="s">
        <v>145</v>
      </c>
      <c r="E355" s="21" t="s">
        <v>146</v>
      </c>
      <c r="F355" s="21" t="s">
        <v>47</v>
      </c>
      <c r="G355" s="14" t="s">
        <v>561</v>
      </c>
      <c r="H355" s="19">
        <v>3000</v>
      </c>
      <c r="I355" s="18" t="s">
        <v>823</v>
      </c>
      <c r="J355" s="18" t="s">
        <v>824</v>
      </c>
      <c r="K355" s="18" t="s">
        <v>138</v>
      </c>
      <c r="L355" s="19">
        <v>3000</v>
      </c>
      <c r="M355" s="19">
        <v>3000</v>
      </c>
      <c r="N355" s="20" t="s">
        <v>572</v>
      </c>
      <c r="O355" s="15" t="s">
        <v>578</v>
      </c>
      <c r="P355" s="20" t="s">
        <v>858</v>
      </c>
      <c r="Q355" s="27">
        <v>24053</v>
      </c>
      <c r="R355" s="27">
        <v>24055</v>
      </c>
    </row>
    <row r="356" spans="2:14" ht="21">
      <c r="B356" s="14"/>
      <c r="G356" s="14"/>
      <c r="N356" s="20"/>
    </row>
    <row r="357" spans="1:18" ht="42">
      <c r="A357" s="14">
        <v>2566</v>
      </c>
      <c r="B357" s="14" t="s">
        <v>144</v>
      </c>
      <c r="C357" s="21" t="s">
        <v>148</v>
      </c>
      <c r="D357" s="21" t="s">
        <v>145</v>
      </c>
      <c r="E357" s="21" t="s">
        <v>146</v>
      </c>
      <c r="F357" s="21" t="s">
        <v>47</v>
      </c>
      <c r="G357" s="14" t="s">
        <v>562</v>
      </c>
      <c r="H357" s="19">
        <v>4290</v>
      </c>
      <c r="I357" s="18" t="s">
        <v>823</v>
      </c>
      <c r="J357" s="18" t="s">
        <v>824</v>
      </c>
      <c r="K357" s="18" t="s">
        <v>138</v>
      </c>
      <c r="L357" s="19">
        <v>4290</v>
      </c>
      <c r="M357" s="19">
        <v>4290</v>
      </c>
      <c r="N357" s="20" t="s">
        <v>573</v>
      </c>
      <c r="O357" s="15" t="s">
        <v>352</v>
      </c>
      <c r="P357" s="20" t="s">
        <v>859</v>
      </c>
      <c r="Q357" s="27">
        <v>24062</v>
      </c>
      <c r="R357" s="27">
        <v>24068</v>
      </c>
    </row>
    <row r="358" spans="2:14" ht="21">
      <c r="B358" s="14"/>
      <c r="G358" s="14"/>
      <c r="N358" s="20"/>
    </row>
    <row r="359" spans="1:18" ht="42">
      <c r="A359" s="14">
        <v>2566</v>
      </c>
      <c r="B359" s="14" t="s">
        <v>144</v>
      </c>
      <c r="C359" s="21" t="s">
        <v>148</v>
      </c>
      <c r="D359" s="21" t="s">
        <v>145</v>
      </c>
      <c r="E359" s="21" t="s">
        <v>146</v>
      </c>
      <c r="F359" s="21" t="s">
        <v>47</v>
      </c>
      <c r="G359" s="14" t="s">
        <v>562</v>
      </c>
      <c r="H359" s="19">
        <v>4990</v>
      </c>
      <c r="I359" s="18" t="s">
        <v>823</v>
      </c>
      <c r="J359" s="18" t="s">
        <v>824</v>
      </c>
      <c r="K359" s="18" t="s">
        <v>138</v>
      </c>
      <c r="L359" s="19">
        <v>4990</v>
      </c>
      <c r="M359" s="19">
        <v>4990</v>
      </c>
      <c r="N359" s="20" t="s">
        <v>573</v>
      </c>
      <c r="O359" s="15" t="s">
        <v>352</v>
      </c>
      <c r="P359" s="20" t="s">
        <v>860</v>
      </c>
      <c r="Q359" s="27">
        <v>24074</v>
      </c>
      <c r="R359" s="27">
        <v>24076</v>
      </c>
    </row>
    <row r="360" spans="2:14" ht="21">
      <c r="B360" s="14"/>
      <c r="G360" s="14"/>
      <c r="N360" s="20"/>
    </row>
    <row r="361" spans="1:18" ht="42">
      <c r="A361" s="14">
        <v>2566</v>
      </c>
      <c r="B361" s="14" t="s">
        <v>144</v>
      </c>
      <c r="C361" s="21" t="s">
        <v>148</v>
      </c>
      <c r="D361" s="21" t="s">
        <v>145</v>
      </c>
      <c r="E361" s="21" t="s">
        <v>146</v>
      </c>
      <c r="F361" s="21" t="s">
        <v>47</v>
      </c>
      <c r="G361" s="14" t="s">
        <v>567</v>
      </c>
      <c r="H361" s="19">
        <v>2915</v>
      </c>
      <c r="I361" s="18" t="s">
        <v>823</v>
      </c>
      <c r="J361" s="18" t="s">
        <v>824</v>
      </c>
      <c r="K361" s="18" t="s">
        <v>138</v>
      </c>
      <c r="L361" s="19">
        <v>2915</v>
      </c>
      <c r="M361" s="19">
        <v>2915</v>
      </c>
      <c r="N361" s="20" t="s">
        <v>574</v>
      </c>
      <c r="O361" s="15" t="s">
        <v>579</v>
      </c>
      <c r="P361" s="20" t="s">
        <v>861</v>
      </c>
      <c r="Q361" s="27">
        <v>24089</v>
      </c>
      <c r="R361" s="27">
        <v>24062</v>
      </c>
    </row>
    <row r="362" spans="2:14" ht="21">
      <c r="B362" s="14"/>
      <c r="G362" s="14"/>
      <c r="N362" s="20"/>
    </row>
    <row r="363" spans="1:18" ht="42">
      <c r="A363" s="14">
        <v>2566</v>
      </c>
      <c r="B363" s="14" t="s">
        <v>144</v>
      </c>
      <c r="C363" s="21" t="s">
        <v>148</v>
      </c>
      <c r="D363" s="21" t="s">
        <v>145</v>
      </c>
      <c r="E363" s="21" t="s">
        <v>146</v>
      </c>
      <c r="F363" s="21" t="s">
        <v>47</v>
      </c>
      <c r="G363" s="14" t="s">
        <v>563</v>
      </c>
      <c r="H363" s="19">
        <v>19900</v>
      </c>
      <c r="I363" s="18" t="s">
        <v>823</v>
      </c>
      <c r="J363" s="18" t="s">
        <v>824</v>
      </c>
      <c r="K363" s="18" t="s">
        <v>138</v>
      </c>
      <c r="L363" s="19">
        <v>19900</v>
      </c>
      <c r="M363" s="19">
        <v>19900</v>
      </c>
      <c r="N363" s="20" t="s">
        <v>467</v>
      </c>
      <c r="O363" s="15" t="s">
        <v>580</v>
      </c>
      <c r="P363" s="20" t="s">
        <v>643</v>
      </c>
      <c r="Q363" s="27">
        <v>24099</v>
      </c>
      <c r="R363" s="27">
        <v>24106</v>
      </c>
    </row>
    <row r="364" spans="2:14" ht="21">
      <c r="B364" s="14"/>
      <c r="G364" s="14"/>
      <c r="N364" s="20"/>
    </row>
    <row r="365" spans="1:18" ht="42">
      <c r="A365" s="14">
        <v>2566</v>
      </c>
      <c r="B365" s="14" t="s">
        <v>144</v>
      </c>
      <c r="C365" s="21" t="s">
        <v>148</v>
      </c>
      <c r="D365" s="21" t="s">
        <v>145</v>
      </c>
      <c r="E365" s="21" t="s">
        <v>146</v>
      </c>
      <c r="F365" s="21" t="s">
        <v>47</v>
      </c>
      <c r="G365" s="14" t="s">
        <v>564</v>
      </c>
      <c r="H365" s="19">
        <v>16838</v>
      </c>
      <c r="I365" s="18" t="s">
        <v>823</v>
      </c>
      <c r="J365" s="18" t="s">
        <v>824</v>
      </c>
      <c r="K365" s="18" t="s">
        <v>138</v>
      </c>
      <c r="L365" s="19">
        <v>16838</v>
      </c>
      <c r="M365" s="19">
        <v>16838</v>
      </c>
      <c r="N365" s="20" t="s">
        <v>467</v>
      </c>
      <c r="O365" s="15" t="s">
        <v>580</v>
      </c>
      <c r="P365" s="20" t="s">
        <v>644</v>
      </c>
      <c r="Q365" s="27">
        <v>24099</v>
      </c>
      <c r="R365" s="27">
        <v>24106</v>
      </c>
    </row>
    <row r="366" spans="2:14" ht="21">
      <c r="B366" s="14"/>
      <c r="G366" s="14"/>
      <c r="N366" s="20"/>
    </row>
    <row r="367" spans="1:18" ht="42">
      <c r="A367" s="14">
        <v>2566</v>
      </c>
      <c r="B367" s="14" t="s">
        <v>144</v>
      </c>
      <c r="C367" s="21" t="s">
        <v>148</v>
      </c>
      <c r="D367" s="21" t="s">
        <v>145</v>
      </c>
      <c r="E367" s="21" t="s">
        <v>146</v>
      </c>
      <c r="F367" s="21" t="s">
        <v>47</v>
      </c>
      <c r="G367" s="14" t="s">
        <v>565</v>
      </c>
      <c r="H367" s="19">
        <v>16475</v>
      </c>
      <c r="I367" s="18" t="s">
        <v>823</v>
      </c>
      <c r="J367" s="18" t="s">
        <v>824</v>
      </c>
      <c r="K367" s="18" t="s">
        <v>138</v>
      </c>
      <c r="L367" s="19">
        <v>16475</v>
      </c>
      <c r="M367" s="19">
        <v>16475</v>
      </c>
      <c r="N367" s="20" t="s">
        <v>467</v>
      </c>
      <c r="O367" s="15" t="s">
        <v>580</v>
      </c>
      <c r="P367" s="20" t="s">
        <v>644</v>
      </c>
      <c r="Q367" s="27">
        <v>24099</v>
      </c>
      <c r="R367" s="27">
        <v>24106</v>
      </c>
    </row>
    <row r="368" spans="2:14" ht="21">
      <c r="B368" s="14"/>
      <c r="G368" s="14"/>
      <c r="N368" s="20"/>
    </row>
    <row r="369" spans="1:18" ht="42">
      <c r="A369" s="14">
        <v>2566</v>
      </c>
      <c r="B369" s="14" t="s">
        <v>144</v>
      </c>
      <c r="C369" s="21" t="s">
        <v>148</v>
      </c>
      <c r="D369" s="21" t="s">
        <v>145</v>
      </c>
      <c r="E369" s="21" t="s">
        <v>146</v>
      </c>
      <c r="F369" s="21" t="s">
        <v>47</v>
      </c>
      <c r="G369" s="14" t="s">
        <v>566</v>
      </c>
      <c r="H369" s="19">
        <v>16630</v>
      </c>
      <c r="I369" s="18" t="s">
        <v>823</v>
      </c>
      <c r="J369" s="18" t="s">
        <v>824</v>
      </c>
      <c r="K369" s="18" t="s">
        <v>138</v>
      </c>
      <c r="L369" s="19">
        <v>16630</v>
      </c>
      <c r="M369" s="19">
        <v>16630</v>
      </c>
      <c r="N369" s="20" t="s">
        <v>467</v>
      </c>
      <c r="O369" s="15" t="s">
        <v>580</v>
      </c>
      <c r="P369" s="20" t="s">
        <v>645</v>
      </c>
      <c r="Q369" s="27">
        <v>24099</v>
      </c>
      <c r="R369" s="27">
        <v>24106</v>
      </c>
    </row>
    <row r="370" spans="2:14" ht="21">
      <c r="B370" s="14"/>
      <c r="G370" s="14"/>
      <c r="N370" s="20"/>
    </row>
    <row r="371" spans="1:18" ht="42">
      <c r="A371" s="14">
        <v>2566</v>
      </c>
      <c r="B371" s="14" t="s">
        <v>144</v>
      </c>
      <c r="C371" s="21" t="s">
        <v>148</v>
      </c>
      <c r="D371" s="21" t="s">
        <v>145</v>
      </c>
      <c r="E371" s="21" t="s">
        <v>146</v>
      </c>
      <c r="F371" s="21" t="s">
        <v>47</v>
      </c>
      <c r="G371" s="14" t="s">
        <v>567</v>
      </c>
      <c r="H371" s="19">
        <v>15720</v>
      </c>
      <c r="I371" s="18" t="s">
        <v>823</v>
      </c>
      <c r="J371" s="18" t="s">
        <v>824</v>
      </c>
      <c r="K371" s="18" t="s">
        <v>138</v>
      </c>
      <c r="L371" s="19">
        <v>15720</v>
      </c>
      <c r="M371" s="19">
        <v>15720</v>
      </c>
      <c r="N371" s="20" t="s">
        <v>575</v>
      </c>
      <c r="O371" s="15" t="s">
        <v>589</v>
      </c>
      <c r="P371" s="20" t="s">
        <v>646</v>
      </c>
      <c r="Q371" s="27">
        <v>24111</v>
      </c>
      <c r="R371" s="27">
        <v>24118</v>
      </c>
    </row>
    <row r="372" spans="2:14" ht="21">
      <c r="B372" s="14"/>
      <c r="G372" s="14"/>
      <c r="N372" s="20"/>
    </row>
    <row r="373" spans="1:18" ht="42">
      <c r="A373" s="14">
        <v>2566</v>
      </c>
      <c r="B373" s="14" t="s">
        <v>144</v>
      </c>
      <c r="C373" s="21" t="s">
        <v>148</v>
      </c>
      <c r="D373" s="21" t="s">
        <v>145</v>
      </c>
      <c r="E373" s="21" t="s">
        <v>146</v>
      </c>
      <c r="F373" s="21" t="s">
        <v>47</v>
      </c>
      <c r="G373" s="14" t="s">
        <v>568</v>
      </c>
      <c r="H373" s="19">
        <v>7200</v>
      </c>
      <c r="I373" s="18" t="s">
        <v>823</v>
      </c>
      <c r="J373" s="18" t="s">
        <v>824</v>
      </c>
      <c r="K373" s="18" t="s">
        <v>138</v>
      </c>
      <c r="L373" s="19">
        <v>7200</v>
      </c>
      <c r="M373" s="19">
        <v>7200</v>
      </c>
      <c r="N373" s="20" t="s">
        <v>575</v>
      </c>
      <c r="O373" s="15" t="s">
        <v>589</v>
      </c>
      <c r="P373" s="20" t="s">
        <v>647</v>
      </c>
      <c r="Q373" s="27">
        <v>24111</v>
      </c>
      <c r="R373" s="27">
        <v>24118</v>
      </c>
    </row>
    <row r="374" spans="2:14" ht="21">
      <c r="B374" s="14"/>
      <c r="G374" s="14"/>
      <c r="N374" s="20"/>
    </row>
    <row r="375" spans="1:18" ht="42">
      <c r="A375" s="14">
        <v>2566</v>
      </c>
      <c r="B375" s="14" t="s">
        <v>144</v>
      </c>
      <c r="C375" s="21" t="s">
        <v>148</v>
      </c>
      <c r="D375" s="21" t="s">
        <v>145</v>
      </c>
      <c r="E375" s="21" t="s">
        <v>146</v>
      </c>
      <c r="F375" s="21" t="s">
        <v>47</v>
      </c>
      <c r="G375" s="14" t="s">
        <v>569</v>
      </c>
      <c r="H375" s="19">
        <v>24522</v>
      </c>
      <c r="I375" s="18" t="s">
        <v>823</v>
      </c>
      <c r="J375" s="18" t="s">
        <v>824</v>
      </c>
      <c r="K375" s="18" t="s">
        <v>138</v>
      </c>
      <c r="L375" s="19">
        <v>24522</v>
      </c>
      <c r="M375" s="19">
        <v>24522</v>
      </c>
      <c r="N375" s="20" t="s">
        <v>576</v>
      </c>
      <c r="O375" s="15" t="s">
        <v>700</v>
      </c>
      <c r="P375" s="20" t="s">
        <v>648</v>
      </c>
      <c r="Q375" s="27">
        <v>24112</v>
      </c>
      <c r="R375" s="27">
        <v>24119</v>
      </c>
    </row>
    <row r="376" spans="2:14" ht="21">
      <c r="B376" s="14"/>
      <c r="G376" s="14"/>
      <c r="N376" s="20"/>
    </row>
    <row r="377" spans="1:18" ht="42">
      <c r="A377" s="14">
        <v>2566</v>
      </c>
      <c r="B377" s="14" t="s">
        <v>144</v>
      </c>
      <c r="C377" s="21" t="s">
        <v>148</v>
      </c>
      <c r="D377" s="21" t="s">
        <v>145</v>
      </c>
      <c r="E377" s="21" t="s">
        <v>146</v>
      </c>
      <c r="F377" s="21" t="s">
        <v>47</v>
      </c>
      <c r="G377" s="14" t="s">
        <v>564</v>
      </c>
      <c r="H377" s="19">
        <v>6846</v>
      </c>
      <c r="I377" s="18" t="s">
        <v>823</v>
      </c>
      <c r="J377" s="18" t="s">
        <v>824</v>
      </c>
      <c r="K377" s="18" t="s">
        <v>138</v>
      </c>
      <c r="L377" s="19">
        <v>6846</v>
      </c>
      <c r="M377" s="19">
        <v>6846</v>
      </c>
      <c r="N377" s="20" t="s">
        <v>576</v>
      </c>
      <c r="O377" s="15" t="s">
        <v>700</v>
      </c>
      <c r="P377" s="20" t="s">
        <v>649</v>
      </c>
      <c r="Q377" s="27">
        <v>24112</v>
      </c>
      <c r="R377" s="27">
        <v>24119</v>
      </c>
    </row>
    <row r="378" spans="2:14" ht="21">
      <c r="B378" s="14"/>
      <c r="G378" s="14"/>
      <c r="N378" s="20"/>
    </row>
    <row r="379" spans="1:18" ht="42">
      <c r="A379" s="14">
        <v>2566</v>
      </c>
      <c r="B379" s="14" t="s">
        <v>144</v>
      </c>
      <c r="C379" s="21" t="s">
        <v>148</v>
      </c>
      <c r="D379" s="21" t="s">
        <v>145</v>
      </c>
      <c r="E379" s="21" t="s">
        <v>146</v>
      </c>
      <c r="F379" s="21" t="s">
        <v>47</v>
      </c>
      <c r="G379" s="14" t="s">
        <v>563</v>
      </c>
      <c r="H379" s="19">
        <v>12077</v>
      </c>
      <c r="I379" s="18" t="s">
        <v>823</v>
      </c>
      <c r="J379" s="18" t="s">
        <v>824</v>
      </c>
      <c r="K379" s="18" t="s">
        <v>138</v>
      </c>
      <c r="L379" s="19">
        <v>12077</v>
      </c>
      <c r="M379" s="19">
        <v>12077</v>
      </c>
      <c r="N379" s="20" t="s">
        <v>576</v>
      </c>
      <c r="O379" s="15" t="s">
        <v>700</v>
      </c>
      <c r="P379" s="20" t="s">
        <v>650</v>
      </c>
      <c r="Q379" s="27">
        <v>24113</v>
      </c>
      <c r="R379" s="27">
        <v>24120</v>
      </c>
    </row>
    <row r="380" spans="2:14" ht="21">
      <c r="B380" s="14"/>
      <c r="G380" s="14"/>
      <c r="N380" s="20"/>
    </row>
    <row r="381" spans="1:18" ht="42">
      <c r="A381" s="14">
        <v>2566</v>
      </c>
      <c r="B381" s="14" t="s">
        <v>144</v>
      </c>
      <c r="C381" s="21" t="s">
        <v>148</v>
      </c>
      <c r="D381" s="21" t="s">
        <v>145</v>
      </c>
      <c r="E381" s="21" t="s">
        <v>146</v>
      </c>
      <c r="F381" s="21" t="s">
        <v>47</v>
      </c>
      <c r="G381" s="14" t="s">
        <v>563</v>
      </c>
      <c r="H381" s="19">
        <v>1800</v>
      </c>
      <c r="I381" s="18" t="s">
        <v>823</v>
      </c>
      <c r="J381" s="18" t="s">
        <v>824</v>
      </c>
      <c r="K381" s="18" t="s">
        <v>138</v>
      </c>
      <c r="L381" s="19">
        <v>1800</v>
      </c>
      <c r="M381" s="19">
        <v>1800</v>
      </c>
      <c r="N381" s="20" t="s">
        <v>577</v>
      </c>
      <c r="O381" s="15" t="s">
        <v>590</v>
      </c>
      <c r="P381" s="20" t="s">
        <v>857</v>
      </c>
      <c r="Q381" s="27">
        <v>24117</v>
      </c>
      <c r="R381" s="27">
        <v>24124</v>
      </c>
    </row>
    <row r="382" spans="2:14" ht="21">
      <c r="B382" s="14"/>
      <c r="G382" s="14"/>
      <c r="N382" s="20"/>
    </row>
    <row r="383" spans="1:18" ht="42">
      <c r="A383" s="14">
        <v>2566</v>
      </c>
      <c r="B383" s="14" t="s">
        <v>144</v>
      </c>
      <c r="C383" s="21" t="s">
        <v>148</v>
      </c>
      <c r="D383" s="21" t="s">
        <v>145</v>
      </c>
      <c r="E383" s="21" t="s">
        <v>146</v>
      </c>
      <c r="F383" s="21" t="s">
        <v>47</v>
      </c>
      <c r="G383" s="14" t="s">
        <v>570</v>
      </c>
      <c r="H383" s="19">
        <v>1280</v>
      </c>
      <c r="I383" s="18" t="s">
        <v>823</v>
      </c>
      <c r="J383" s="18" t="s">
        <v>824</v>
      </c>
      <c r="K383" s="18" t="s">
        <v>138</v>
      </c>
      <c r="L383" s="19">
        <v>1280</v>
      </c>
      <c r="M383" s="19">
        <v>1280</v>
      </c>
      <c r="N383" s="20" t="s">
        <v>576</v>
      </c>
      <c r="O383" s="15" t="s">
        <v>700</v>
      </c>
      <c r="P383" s="20" t="s">
        <v>651</v>
      </c>
      <c r="Q383" s="27">
        <v>24117</v>
      </c>
      <c r="R383" s="27">
        <v>24124</v>
      </c>
    </row>
    <row r="384" spans="2:14" ht="21">
      <c r="B384" s="14"/>
      <c r="G384" s="14"/>
      <c r="N384" s="20"/>
    </row>
    <row r="385" spans="1:18" ht="42">
      <c r="A385" s="14">
        <v>2566</v>
      </c>
      <c r="B385" s="14" t="s">
        <v>144</v>
      </c>
      <c r="C385" s="21" t="s">
        <v>148</v>
      </c>
      <c r="D385" s="21" t="s">
        <v>145</v>
      </c>
      <c r="E385" s="21" t="s">
        <v>146</v>
      </c>
      <c r="F385" s="21" t="s">
        <v>47</v>
      </c>
      <c r="G385" s="14" t="s">
        <v>564</v>
      </c>
      <c r="H385" s="19">
        <v>2895</v>
      </c>
      <c r="I385" s="18" t="s">
        <v>823</v>
      </c>
      <c r="J385" s="18" t="s">
        <v>824</v>
      </c>
      <c r="K385" s="18" t="s">
        <v>138</v>
      </c>
      <c r="L385" s="19">
        <v>2895</v>
      </c>
      <c r="M385" s="19">
        <v>2895</v>
      </c>
      <c r="N385" s="20" t="s">
        <v>576</v>
      </c>
      <c r="O385" s="15" t="s">
        <v>700</v>
      </c>
      <c r="P385" s="20" t="s">
        <v>856</v>
      </c>
      <c r="Q385" s="27">
        <v>24117</v>
      </c>
      <c r="R385" s="27">
        <v>24124</v>
      </c>
    </row>
    <row r="386" spans="2:14" ht="21">
      <c r="B386" s="14"/>
      <c r="G386" s="14"/>
      <c r="N386" s="20"/>
    </row>
    <row r="387" spans="1:18" ht="42">
      <c r="A387" s="14">
        <v>2566</v>
      </c>
      <c r="B387" s="14" t="s">
        <v>144</v>
      </c>
      <c r="C387" s="21" t="s">
        <v>148</v>
      </c>
      <c r="D387" s="21" t="s">
        <v>145</v>
      </c>
      <c r="E387" s="21" t="s">
        <v>146</v>
      </c>
      <c r="F387" s="21" t="s">
        <v>47</v>
      </c>
      <c r="G387" s="14" t="s">
        <v>581</v>
      </c>
      <c r="H387" s="19">
        <v>3015</v>
      </c>
      <c r="I387" s="18" t="s">
        <v>823</v>
      </c>
      <c r="J387" s="18" t="s">
        <v>824</v>
      </c>
      <c r="K387" s="18" t="s">
        <v>138</v>
      </c>
      <c r="L387" s="19">
        <v>3015</v>
      </c>
      <c r="M387" s="19">
        <v>3015</v>
      </c>
      <c r="N387" s="20" t="s">
        <v>680</v>
      </c>
      <c r="O387" s="15" t="s">
        <v>796</v>
      </c>
      <c r="P387" s="20" t="s">
        <v>855</v>
      </c>
      <c r="Q387" s="27">
        <v>24018</v>
      </c>
      <c r="R387" s="27">
        <v>24107</v>
      </c>
    </row>
    <row r="388" spans="2:14" ht="21">
      <c r="B388" s="14"/>
      <c r="G388" s="14"/>
      <c r="N388" s="20"/>
    </row>
    <row r="389" spans="1:18" ht="42">
      <c r="A389" s="14">
        <v>2566</v>
      </c>
      <c r="B389" s="14" t="s">
        <v>144</v>
      </c>
      <c r="C389" s="21" t="s">
        <v>148</v>
      </c>
      <c r="D389" s="21" t="s">
        <v>145</v>
      </c>
      <c r="E389" s="21" t="s">
        <v>146</v>
      </c>
      <c r="F389" s="21" t="s">
        <v>47</v>
      </c>
      <c r="G389" s="14" t="s">
        <v>582</v>
      </c>
      <c r="H389" s="19">
        <v>11400</v>
      </c>
      <c r="I389" s="18" t="s">
        <v>823</v>
      </c>
      <c r="J389" s="18" t="s">
        <v>824</v>
      </c>
      <c r="K389" s="18" t="s">
        <v>138</v>
      </c>
      <c r="L389" s="19">
        <v>11400</v>
      </c>
      <c r="M389" s="19">
        <v>11400</v>
      </c>
      <c r="N389" s="20" t="s">
        <v>681</v>
      </c>
      <c r="O389" s="15" t="s">
        <v>592</v>
      </c>
      <c r="P389" s="20" t="s">
        <v>652</v>
      </c>
      <c r="Q389" s="27">
        <v>24125</v>
      </c>
      <c r="R389" s="27">
        <v>24132</v>
      </c>
    </row>
    <row r="390" spans="2:14" ht="21">
      <c r="B390" s="14"/>
      <c r="G390" s="14"/>
      <c r="N390" s="20"/>
    </row>
    <row r="391" spans="1:18" ht="42">
      <c r="A391" s="14">
        <v>2566</v>
      </c>
      <c r="B391" s="14" t="s">
        <v>144</v>
      </c>
      <c r="C391" s="21" t="s">
        <v>148</v>
      </c>
      <c r="D391" s="21" t="s">
        <v>145</v>
      </c>
      <c r="E391" s="21" t="s">
        <v>146</v>
      </c>
      <c r="F391" s="21" t="s">
        <v>47</v>
      </c>
      <c r="G391" s="14" t="s">
        <v>583</v>
      </c>
      <c r="H391" s="19">
        <v>11400</v>
      </c>
      <c r="I391" s="18" t="s">
        <v>823</v>
      </c>
      <c r="J391" s="18" t="s">
        <v>824</v>
      </c>
      <c r="K391" s="18" t="s">
        <v>138</v>
      </c>
      <c r="L391" s="19">
        <v>11400</v>
      </c>
      <c r="M391" s="19">
        <v>11400</v>
      </c>
      <c r="N391" s="20" t="s">
        <v>681</v>
      </c>
      <c r="O391" s="15" t="s">
        <v>592</v>
      </c>
      <c r="P391" s="20" t="s">
        <v>653</v>
      </c>
      <c r="Q391" s="27">
        <v>24125</v>
      </c>
      <c r="R391" s="27">
        <v>24132</v>
      </c>
    </row>
    <row r="392" spans="2:14" ht="21">
      <c r="B392" s="14"/>
      <c r="G392" s="14"/>
      <c r="N392" s="20"/>
    </row>
    <row r="393" spans="1:18" ht="42">
      <c r="A393" s="14">
        <v>2566</v>
      </c>
      <c r="B393" s="14" t="s">
        <v>144</v>
      </c>
      <c r="C393" s="21" t="s">
        <v>148</v>
      </c>
      <c r="D393" s="21" t="s">
        <v>145</v>
      </c>
      <c r="E393" s="21" t="s">
        <v>146</v>
      </c>
      <c r="F393" s="21" t="s">
        <v>47</v>
      </c>
      <c r="G393" s="14" t="s">
        <v>566</v>
      </c>
      <c r="H393" s="19">
        <v>21663</v>
      </c>
      <c r="I393" s="18" t="s">
        <v>823</v>
      </c>
      <c r="J393" s="18" t="s">
        <v>824</v>
      </c>
      <c r="K393" s="18" t="s">
        <v>138</v>
      </c>
      <c r="L393" s="19">
        <v>21663</v>
      </c>
      <c r="M393" s="19">
        <v>21663</v>
      </c>
      <c r="N393" s="20" t="s">
        <v>576</v>
      </c>
      <c r="O393" s="15" t="s">
        <v>700</v>
      </c>
      <c r="P393" s="20" t="s">
        <v>654</v>
      </c>
      <c r="Q393" s="27">
        <v>24124</v>
      </c>
      <c r="R393" s="27">
        <v>24131</v>
      </c>
    </row>
    <row r="394" spans="2:14" ht="21">
      <c r="B394" s="14"/>
      <c r="G394" s="14"/>
      <c r="N394" s="20"/>
    </row>
    <row r="395" spans="1:18" ht="42">
      <c r="A395" s="14">
        <v>2566</v>
      </c>
      <c r="B395" s="14" t="s">
        <v>144</v>
      </c>
      <c r="C395" s="21" t="s">
        <v>148</v>
      </c>
      <c r="D395" s="21" t="s">
        <v>145</v>
      </c>
      <c r="E395" s="21" t="s">
        <v>146</v>
      </c>
      <c r="F395" s="21" t="s">
        <v>47</v>
      </c>
      <c r="G395" s="14" t="s">
        <v>584</v>
      </c>
      <c r="H395" s="19">
        <v>6697</v>
      </c>
      <c r="I395" s="18" t="s">
        <v>823</v>
      </c>
      <c r="J395" s="18" t="s">
        <v>824</v>
      </c>
      <c r="K395" s="18" t="s">
        <v>138</v>
      </c>
      <c r="L395" s="19">
        <v>6697</v>
      </c>
      <c r="M395" s="19">
        <v>6697</v>
      </c>
      <c r="N395" s="20" t="s">
        <v>576</v>
      </c>
      <c r="O395" s="15" t="s">
        <v>591</v>
      </c>
      <c r="P395" s="20" t="s">
        <v>655</v>
      </c>
      <c r="Q395" s="27">
        <v>24126</v>
      </c>
      <c r="R395" s="27">
        <v>24133</v>
      </c>
    </row>
    <row r="396" spans="2:14" ht="21">
      <c r="B396" s="14"/>
      <c r="G396" s="14"/>
      <c r="N396" s="20"/>
    </row>
    <row r="397" spans="1:18" ht="42">
      <c r="A397" s="14">
        <v>2566</v>
      </c>
      <c r="B397" s="14" t="s">
        <v>144</v>
      </c>
      <c r="C397" s="21" t="s">
        <v>148</v>
      </c>
      <c r="D397" s="21" t="s">
        <v>145</v>
      </c>
      <c r="E397" s="21" t="s">
        <v>146</v>
      </c>
      <c r="F397" s="21" t="s">
        <v>47</v>
      </c>
      <c r="G397" s="14" t="s">
        <v>585</v>
      </c>
      <c r="H397" s="19">
        <v>24000</v>
      </c>
      <c r="I397" s="18" t="s">
        <v>823</v>
      </c>
      <c r="J397" s="18" t="s">
        <v>824</v>
      </c>
      <c r="K397" s="18" t="s">
        <v>138</v>
      </c>
      <c r="L397" s="19">
        <v>24000</v>
      </c>
      <c r="M397" s="19">
        <v>24000</v>
      </c>
      <c r="N397" s="20" t="s">
        <v>500</v>
      </c>
      <c r="O397" s="15" t="s">
        <v>434</v>
      </c>
      <c r="P397" s="20" t="s">
        <v>656</v>
      </c>
      <c r="Q397" s="27">
        <v>24145</v>
      </c>
      <c r="R397" s="27">
        <v>24152</v>
      </c>
    </row>
    <row r="398" spans="2:14" ht="21">
      <c r="B398" s="14"/>
      <c r="G398" s="14"/>
      <c r="N398" s="20"/>
    </row>
    <row r="399" spans="1:18" ht="42">
      <c r="A399" s="14">
        <v>2566</v>
      </c>
      <c r="B399" s="14" t="s">
        <v>144</v>
      </c>
      <c r="C399" s="21" t="s">
        <v>148</v>
      </c>
      <c r="D399" s="21" t="s">
        <v>145</v>
      </c>
      <c r="E399" s="21" t="s">
        <v>146</v>
      </c>
      <c r="F399" s="21" t="s">
        <v>47</v>
      </c>
      <c r="G399" s="14" t="s">
        <v>586</v>
      </c>
      <c r="H399" s="19">
        <v>57000</v>
      </c>
      <c r="I399" s="18" t="s">
        <v>823</v>
      </c>
      <c r="J399" s="18" t="s">
        <v>824</v>
      </c>
      <c r="K399" s="18" t="s">
        <v>138</v>
      </c>
      <c r="L399" s="19">
        <v>57000</v>
      </c>
      <c r="M399" s="19">
        <v>57000</v>
      </c>
      <c r="N399" s="20" t="s">
        <v>681</v>
      </c>
      <c r="O399" s="15" t="s">
        <v>592</v>
      </c>
      <c r="P399" s="20" t="s">
        <v>657</v>
      </c>
      <c r="Q399" s="27">
        <v>24145</v>
      </c>
      <c r="R399" s="27">
        <v>24152</v>
      </c>
    </row>
    <row r="400" spans="2:14" ht="21">
      <c r="B400" s="14"/>
      <c r="G400" s="14"/>
      <c r="N400" s="20"/>
    </row>
    <row r="401" spans="1:18" ht="42">
      <c r="A401" s="14">
        <v>2566</v>
      </c>
      <c r="B401" s="14" t="s">
        <v>144</v>
      </c>
      <c r="C401" s="21" t="s">
        <v>148</v>
      </c>
      <c r="D401" s="21" t="s">
        <v>145</v>
      </c>
      <c r="E401" s="21" t="s">
        <v>146</v>
      </c>
      <c r="F401" s="21" t="s">
        <v>47</v>
      </c>
      <c r="G401" s="14" t="s">
        <v>562</v>
      </c>
      <c r="H401" s="19">
        <v>1040</v>
      </c>
      <c r="I401" s="18" t="s">
        <v>823</v>
      </c>
      <c r="J401" s="18" t="s">
        <v>824</v>
      </c>
      <c r="K401" s="18" t="s">
        <v>138</v>
      </c>
      <c r="L401" s="19">
        <v>1040</v>
      </c>
      <c r="M401" s="19">
        <v>1040</v>
      </c>
      <c r="N401" s="20" t="s">
        <v>571</v>
      </c>
      <c r="O401" s="15" t="s">
        <v>249</v>
      </c>
      <c r="P401" s="20" t="s">
        <v>658</v>
      </c>
      <c r="Q401" s="27">
        <v>24144</v>
      </c>
      <c r="R401" s="27">
        <v>24151</v>
      </c>
    </row>
    <row r="402" spans="2:14" ht="21">
      <c r="B402" s="14"/>
      <c r="G402" s="14"/>
      <c r="N402" s="20"/>
    </row>
    <row r="403" spans="1:18" ht="84">
      <c r="A403" s="14">
        <v>2566</v>
      </c>
      <c r="B403" s="14" t="s">
        <v>144</v>
      </c>
      <c r="C403" s="21" t="s">
        <v>148</v>
      </c>
      <c r="D403" s="21" t="s">
        <v>145</v>
      </c>
      <c r="E403" s="21" t="s">
        <v>146</v>
      </c>
      <c r="F403" s="21" t="s">
        <v>47</v>
      </c>
      <c r="G403" s="14" t="s">
        <v>820</v>
      </c>
      <c r="H403" s="19">
        <v>22400</v>
      </c>
      <c r="I403" s="18" t="s">
        <v>823</v>
      </c>
      <c r="J403" s="18" t="s">
        <v>824</v>
      </c>
      <c r="K403" s="18" t="s">
        <v>138</v>
      </c>
      <c r="L403" s="19">
        <v>22400</v>
      </c>
      <c r="M403" s="19">
        <v>22400</v>
      </c>
      <c r="N403" s="20" t="s">
        <v>467</v>
      </c>
      <c r="O403" s="15" t="s">
        <v>580</v>
      </c>
      <c r="P403" s="20" t="s">
        <v>659</v>
      </c>
      <c r="Q403" s="27">
        <v>24145</v>
      </c>
      <c r="R403" s="27">
        <v>24152</v>
      </c>
    </row>
    <row r="404" spans="2:14" ht="21">
      <c r="B404" s="14"/>
      <c r="G404" s="14"/>
      <c r="N404" s="20"/>
    </row>
    <row r="405" spans="1:18" ht="42">
      <c r="A405" s="14">
        <v>2566</v>
      </c>
      <c r="B405" s="14" t="s">
        <v>144</v>
      </c>
      <c r="C405" s="21" t="s">
        <v>148</v>
      </c>
      <c r="D405" s="21" t="s">
        <v>145</v>
      </c>
      <c r="E405" s="21" t="s">
        <v>146</v>
      </c>
      <c r="F405" s="21" t="s">
        <v>47</v>
      </c>
      <c r="G405" s="14" t="s">
        <v>566</v>
      </c>
      <c r="H405" s="19">
        <v>3030</v>
      </c>
      <c r="I405" s="18" t="s">
        <v>823</v>
      </c>
      <c r="J405" s="18" t="s">
        <v>824</v>
      </c>
      <c r="K405" s="18" t="s">
        <v>138</v>
      </c>
      <c r="L405" s="19">
        <v>3030</v>
      </c>
      <c r="M405" s="19">
        <v>3030</v>
      </c>
      <c r="N405" s="20" t="s">
        <v>576</v>
      </c>
      <c r="O405" s="15" t="s">
        <v>700</v>
      </c>
      <c r="P405" s="20" t="s">
        <v>854</v>
      </c>
      <c r="Q405" s="27">
        <v>24151</v>
      </c>
      <c r="R405" s="27">
        <v>24158</v>
      </c>
    </row>
    <row r="406" spans="2:14" ht="21">
      <c r="B406" s="14"/>
      <c r="G406" s="14"/>
      <c r="N406" s="20"/>
    </row>
    <row r="407" spans="1:18" ht="42">
      <c r="A407" s="14">
        <v>2566</v>
      </c>
      <c r="B407" s="14" t="s">
        <v>144</v>
      </c>
      <c r="C407" s="21" t="s">
        <v>148</v>
      </c>
      <c r="D407" s="21" t="s">
        <v>145</v>
      </c>
      <c r="E407" s="21" t="s">
        <v>146</v>
      </c>
      <c r="F407" s="21" t="s">
        <v>47</v>
      </c>
      <c r="G407" s="14" t="s">
        <v>566</v>
      </c>
      <c r="H407" s="19">
        <v>1950</v>
      </c>
      <c r="I407" s="18" t="s">
        <v>823</v>
      </c>
      <c r="J407" s="18" t="s">
        <v>824</v>
      </c>
      <c r="K407" s="18" t="s">
        <v>138</v>
      </c>
      <c r="L407" s="19">
        <v>1950</v>
      </c>
      <c r="M407" s="19">
        <v>1950</v>
      </c>
      <c r="N407" s="20" t="s">
        <v>576</v>
      </c>
      <c r="O407" s="15" t="s">
        <v>700</v>
      </c>
      <c r="P407" s="20" t="s">
        <v>660</v>
      </c>
      <c r="Q407" s="27">
        <v>24152</v>
      </c>
      <c r="R407" s="27">
        <v>24159</v>
      </c>
    </row>
    <row r="408" spans="2:14" ht="21">
      <c r="B408" s="14"/>
      <c r="G408" s="14"/>
      <c r="N408" s="20"/>
    </row>
    <row r="409" spans="1:18" ht="42">
      <c r="A409" s="14">
        <v>2566</v>
      </c>
      <c r="B409" s="14" t="s">
        <v>144</v>
      </c>
      <c r="C409" s="21" t="s">
        <v>148</v>
      </c>
      <c r="D409" s="21" t="s">
        <v>145</v>
      </c>
      <c r="E409" s="21" t="s">
        <v>146</v>
      </c>
      <c r="F409" s="21" t="s">
        <v>47</v>
      </c>
      <c r="G409" s="14" t="s">
        <v>587</v>
      </c>
      <c r="H409" s="19">
        <v>19500</v>
      </c>
      <c r="I409" s="18" t="s">
        <v>823</v>
      </c>
      <c r="J409" s="18" t="s">
        <v>824</v>
      </c>
      <c r="K409" s="18" t="s">
        <v>138</v>
      </c>
      <c r="L409" s="19">
        <v>19500</v>
      </c>
      <c r="M409" s="19">
        <v>19500</v>
      </c>
      <c r="N409" s="20" t="s">
        <v>683</v>
      </c>
      <c r="O409" s="15" t="s">
        <v>682</v>
      </c>
      <c r="P409" s="20" t="s">
        <v>661</v>
      </c>
      <c r="Q409" s="27">
        <v>24173</v>
      </c>
      <c r="R409" s="27">
        <v>24180</v>
      </c>
    </row>
    <row r="410" spans="2:14" ht="21">
      <c r="B410" s="14"/>
      <c r="G410" s="14"/>
      <c r="N410" s="20"/>
    </row>
    <row r="411" spans="1:18" ht="42">
      <c r="A411" s="14">
        <v>2566</v>
      </c>
      <c r="B411" s="14" t="s">
        <v>144</v>
      </c>
      <c r="C411" s="21" t="s">
        <v>148</v>
      </c>
      <c r="D411" s="21" t="s">
        <v>145</v>
      </c>
      <c r="E411" s="21" t="s">
        <v>146</v>
      </c>
      <c r="F411" s="21" t="s">
        <v>47</v>
      </c>
      <c r="G411" s="14" t="s">
        <v>566</v>
      </c>
      <c r="H411" s="19">
        <v>9940</v>
      </c>
      <c r="I411" s="18" t="s">
        <v>823</v>
      </c>
      <c r="J411" s="18" t="s">
        <v>824</v>
      </c>
      <c r="K411" s="18" t="s">
        <v>138</v>
      </c>
      <c r="L411" s="19">
        <v>9940</v>
      </c>
      <c r="M411" s="19">
        <v>9940</v>
      </c>
      <c r="N411" s="20" t="s">
        <v>685</v>
      </c>
      <c r="O411" s="15" t="s">
        <v>684</v>
      </c>
      <c r="P411" s="20" t="s">
        <v>662</v>
      </c>
      <c r="Q411" s="27">
        <v>24173</v>
      </c>
      <c r="R411" s="27">
        <v>24180</v>
      </c>
    </row>
    <row r="412" spans="2:14" ht="21">
      <c r="B412" s="14"/>
      <c r="G412" s="14"/>
      <c r="N412" s="20"/>
    </row>
    <row r="413" spans="1:18" ht="42">
      <c r="A413" s="14">
        <v>2566</v>
      </c>
      <c r="B413" s="14" t="s">
        <v>144</v>
      </c>
      <c r="C413" s="21" t="s">
        <v>148</v>
      </c>
      <c r="D413" s="21" t="s">
        <v>145</v>
      </c>
      <c r="E413" s="21" t="s">
        <v>146</v>
      </c>
      <c r="F413" s="21" t="s">
        <v>47</v>
      </c>
      <c r="G413" s="14" t="s">
        <v>563</v>
      </c>
      <c r="H413" s="19">
        <v>16950</v>
      </c>
      <c r="I413" s="18" t="s">
        <v>823</v>
      </c>
      <c r="J413" s="18" t="s">
        <v>824</v>
      </c>
      <c r="K413" s="18" t="s">
        <v>138</v>
      </c>
      <c r="L413" s="19">
        <v>16950</v>
      </c>
      <c r="M413" s="19">
        <v>16950</v>
      </c>
      <c r="N413" s="20" t="s">
        <v>576</v>
      </c>
      <c r="O413" s="15" t="s">
        <v>700</v>
      </c>
      <c r="P413" s="20" t="s">
        <v>663</v>
      </c>
      <c r="Q413" s="27">
        <v>24174</v>
      </c>
      <c r="R413" s="27">
        <v>24181</v>
      </c>
    </row>
    <row r="414" spans="2:14" ht="21">
      <c r="B414" s="14"/>
      <c r="G414" s="14"/>
      <c r="N414" s="20"/>
    </row>
    <row r="415" spans="1:18" ht="42">
      <c r="A415" s="14">
        <v>2566</v>
      </c>
      <c r="B415" s="14" t="s">
        <v>144</v>
      </c>
      <c r="C415" s="21" t="s">
        <v>148</v>
      </c>
      <c r="D415" s="21" t="s">
        <v>145</v>
      </c>
      <c r="E415" s="21" t="s">
        <v>146</v>
      </c>
      <c r="F415" s="21" t="s">
        <v>47</v>
      </c>
      <c r="G415" s="14" t="s">
        <v>588</v>
      </c>
      <c r="H415" s="19">
        <v>6400</v>
      </c>
      <c r="I415" s="18" t="s">
        <v>823</v>
      </c>
      <c r="J415" s="18" t="s">
        <v>824</v>
      </c>
      <c r="K415" s="18" t="s">
        <v>138</v>
      </c>
      <c r="L415" s="19">
        <v>6400</v>
      </c>
      <c r="M415" s="19">
        <v>6400</v>
      </c>
      <c r="N415" s="20" t="s">
        <v>571</v>
      </c>
      <c r="O415" s="15" t="s">
        <v>249</v>
      </c>
      <c r="P415" s="20" t="s">
        <v>664</v>
      </c>
      <c r="Q415" s="27">
        <v>24179</v>
      </c>
      <c r="R415" s="27">
        <v>24186</v>
      </c>
    </row>
    <row r="416" spans="2:14" ht="21">
      <c r="B416" s="14"/>
      <c r="G416" s="14"/>
      <c r="N416" s="20"/>
    </row>
    <row r="417" spans="1:18" ht="42">
      <c r="A417" s="14">
        <v>2566</v>
      </c>
      <c r="B417" s="14" t="s">
        <v>144</v>
      </c>
      <c r="C417" s="21" t="s">
        <v>148</v>
      </c>
      <c r="D417" s="21" t="s">
        <v>145</v>
      </c>
      <c r="E417" s="21" t="s">
        <v>146</v>
      </c>
      <c r="F417" s="21" t="s">
        <v>47</v>
      </c>
      <c r="G417" s="14" t="s">
        <v>560</v>
      </c>
      <c r="H417" s="19">
        <v>4850</v>
      </c>
      <c r="I417" s="18" t="s">
        <v>823</v>
      </c>
      <c r="J417" s="18" t="s">
        <v>824</v>
      </c>
      <c r="K417" s="18" t="s">
        <v>138</v>
      </c>
      <c r="L417" s="19">
        <v>4850</v>
      </c>
      <c r="M417" s="19">
        <v>4850</v>
      </c>
      <c r="N417" s="20" t="s">
        <v>573</v>
      </c>
      <c r="O417" s="15" t="s">
        <v>352</v>
      </c>
      <c r="P417" s="20" t="s">
        <v>871</v>
      </c>
      <c r="Q417" s="27">
        <v>24180</v>
      </c>
      <c r="R417" s="27">
        <v>24187</v>
      </c>
    </row>
    <row r="418" spans="2:14" ht="21">
      <c r="B418" s="14"/>
      <c r="G418" s="14"/>
      <c r="N418" s="20"/>
    </row>
    <row r="419" spans="1:18" ht="42">
      <c r="A419" s="14">
        <v>2566</v>
      </c>
      <c r="B419" s="14" t="s">
        <v>144</v>
      </c>
      <c r="C419" s="21" t="s">
        <v>148</v>
      </c>
      <c r="D419" s="21" t="s">
        <v>145</v>
      </c>
      <c r="E419" s="21" t="s">
        <v>146</v>
      </c>
      <c r="F419" s="21" t="s">
        <v>47</v>
      </c>
      <c r="G419" s="14" t="s">
        <v>560</v>
      </c>
      <c r="H419" s="19">
        <v>4150</v>
      </c>
      <c r="I419" s="18" t="s">
        <v>823</v>
      </c>
      <c r="J419" s="18" t="s">
        <v>824</v>
      </c>
      <c r="K419" s="18" t="s">
        <v>138</v>
      </c>
      <c r="L419" s="19">
        <v>4150</v>
      </c>
      <c r="M419" s="19">
        <v>4150</v>
      </c>
      <c r="N419" s="20" t="s">
        <v>571</v>
      </c>
      <c r="O419" s="15" t="s">
        <v>249</v>
      </c>
      <c r="P419" s="20" t="s">
        <v>872</v>
      </c>
      <c r="Q419" s="27">
        <v>24180</v>
      </c>
      <c r="R419" s="27">
        <v>24187</v>
      </c>
    </row>
    <row r="420" spans="2:14" ht="21">
      <c r="B420" s="14"/>
      <c r="G420" s="14"/>
      <c r="N420" s="20"/>
    </row>
    <row r="421" spans="1:18" ht="42">
      <c r="A421" s="14">
        <v>2566</v>
      </c>
      <c r="B421" s="14" t="s">
        <v>144</v>
      </c>
      <c r="C421" s="21" t="s">
        <v>148</v>
      </c>
      <c r="D421" s="21" t="s">
        <v>145</v>
      </c>
      <c r="E421" s="21" t="s">
        <v>146</v>
      </c>
      <c r="F421" s="21" t="s">
        <v>47</v>
      </c>
      <c r="G421" s="14" t="s">
        <v>584</v>
      </c>
      <c r="H421" s="19">
        <v>5589</v>
      </c>
      <c r="I421" s="18" t="s">
        <v>823</v>
      </c>
      <c r="J421" s="18" t="s">
        <v>824</v>
      </c>
      <c r="K421" s="18" t="s">
        <v>138</v>
      </c>
      <c r="L421" s="19">
        <v>5589</v>
      </c>
      <c r="M421" s="19">
        <v>5589</v>
      </c>
      <c r="N421" s="20" t="s">
        <v>576</v>
      </c>
      <c r="O421" s="15" t="s">
        <v>700</v>
      </c>
      <c r="P421" s="20" t="s">
        <v>665</v>
      </c>
      <c r="Q421" s="27">
        <v>24180</v>
      </c>
      <c r="R421" s="27">
        <v>24187</v>
      </c>
    </row>
    <row r="422" spans="2:14" ht="21">
      <c r="B422" s="14"/>
      <c r="G422" s="14"/>
      <c r="N422" s="20"/>
    </row>
    <row r="423" spans="1:18" ht="42">
      <c r="A423" s="14">
        <v>2566</v>
      </c>
      <c r="B423" s="14" t="s">
        <v>144</v>
      </c>
      <c r="C423" s="21" t="s">
        <v>148</v>
      </c>
      <c r="D423" s="21" t="s">
        <v>145</v>
      </c>
      <c r="E423" s="21" t="s">
        <v>146</v>
      </c>
      <c r="F423" s="21" t="s">
        <v>47</v>
      </c>
      <c r="G423" s="14" t="s">
        <v>564</v>
      </c>
      <c r="H423" s="19">
        <v>5400</v>
      </c>
      <c r="I423" s="18" t="s">
        <v>823</v>
      </c>
      <c r="J423" s="18" t="s">
        <v>824</v>
      </c>
      <c r="K423" s="18" t="s">
        <v>138</v>
      </c>
      <c r="L423" s="19">
        <v>5400</v>
      </c>
      <c r="M423" s="19">
        <v>5400</v>
      </c>
      <c r="N423" s="20" t="s">
        <v>687</v>
      </c>
      <c r="O423" s="15" t="s">
        <v>686</v>
      </c>
      <c r="P423" s="20" t="s">
        <v>666</v>
      </c>
      <c r="Q423" s="27">
        <v>24187</v>
      </c>
      <c r="R423" s="27">
        <v>24194</v>
      </c>
    </row>
    <row r="424" spans="2:14" ht="21">
      <c r="B424" s="14"/>
      <c r="G424" s="14"/>
      <c r="N424" s="20"/>
    </row>
    <row r="425" spans="1:18" ht="42">
      <c r="A425" s="14">
        <v>2566</v>
      </c>
      <c r="B425" s="14" t="s">
        <v>144</v>
      </c>
      <c r="C425" s="21" t="s">
        <v>148</v>
      </c>
      <c r="D425" s="21" t="s">
        <v>145</v>
      </c>
      <c r="E425" s="21" t="s">
        <v>146</v>
      </c>
      <c r="F425" s="21" t="s">
        <v>47</v>
      </c>
      <c r="G425" s="14" t="s">
        <v>566</v>
      </c>
      <c r="H425" s="19">
        <v>11550</v>
      </c>
      <c r="I425" s="18" t="s">
        <v>823</v>
      </c>
      <c r="J425" s="18" t="s">
        <v>824</v>
      </c>
      <c r="K425" s="18" t="s">
        <v>138</v>
      </c>
      <c r="L425" s="19">
        <v>11550</v>
      </c>
      <c r="M425" s="19">
        <v>11550</v>
      </c>
      <c r="N425" s="20" t="s">
        <v>576</v>
      </c>
      <c r="O425" s="15" t="s">
        <v>700</v>
      </c>
      <c r="P425" s="20" t="s">
        <v>667</v>
      </c>
      <c r="Q425" s="27">
        <v>24202</v>
      </c>
      <c r="R425" s="27">
        <v>24209</v>
      </c>
    </row>
    <row r="426" spans="2:14" ht="21">
      <c r="B426" s="14"/>
      <c r="G426" s="14"/>
      <c r="N426" s="20"/>
    </row>
    <row r="427" spans="1:18" ht="42">
      <c r="A427" s="14">
        <v>2566</v>
      </c>
      <c r="B427" s="14" t="s">
        <v>144</v>
      </c>
      <c r="C427" s="21" t="s">
        <v>148</v>
      </c>
      <c r="D427" s="21" t="s">
        <v>145</v>
      </c>
      <c r="E427" s="21" t="s">
        <v>146</v>
      </c>
      <c r="F427" s="21" t="s">
        <v>47</v>
      </c>
      <c r="G427" s="14" t="s">
        <v>821</v>
      </c>
      <c r="H427" s="19">
        <v>52750</v>
      </c>
      <c r="I427" s="18" t="s">
        <v>823</v>
      </c>
      <c r="J427" s="18" t="s">
        <v>824</v>
      </c>
      <c r="K427" s="18" t="s">
        <v>138</v>
      </c>
      <c r="L427" s="19">
        <v>52750</v>
      </c>
      <c r="M427" s="19">
        <v>52750</v>
      </c>
      <c r="N427" s="20" t="s">
        <v>688</v>
      </c>
      <c r="O427" s="15" t="s">
        <v>689</v>
      </c>
      <c r="P427" s="20" t="s">
        <v>668</v>
      </c>
      <c r="Q427" s="27">
        <v>24189</v>
      </c>
      <c r="R427" s="27">
        <v>24196</v>
      </c>
    </row>
    <row r="428" spans="2:14" ht="21">
      <c r="B428" s="14"/>
      <c r="G428" s="14"/>
      <c r="N428" s="20"/>
    </row>
    <row r="429" spans="1:18" ht="42">
      <c r="A429" s="14">
        <v>2566</v>
      </c>
      <c r="B429" s="14" t="s">
        <v>144</v>
      </c>
      <c r="C429" s="21" t="s">
        <v>148</v>
      </c>
      <c r="D429" s="21" t="s">
        <v>145</v>
      </c>
      <c r="E429" s="21" t="s">
        <v>146</v>
      </c>
      <c r="F429" s="21" t="s">
        <v>47</v>
      </c>
      <c r="G429" s="14" t="s">
        <v>593</v>
      </c>
      <c r="H429" s="19">
        <v>11856</v>
      </c>
      <c r="I429" s="18" t="s">
        <v>823</v>
      </c>
      <c r="J429" s="18" t="s">
        <v>824</v>
      </c>
      <c r="K429" s="18" t="s">
        <v>138</v>
      </c>
      <c r="L429" s="19">
        <v>11856</v>
      </c>
      <c r="M429" s="19">
        <v>11856</v>
      </c>
      <c r="N429" s="20" t="s">
        <v>691</v>
      </c>
      <c r="O429" s="15" t="s">
        <v>690</v>
      </c>
      <c r="P429" s="20" t="s">
        <v>669</v>
      </c>
      <c r="Q429" s="27">
        <v>24186</v>
      </c>
      <c r="R429" s="27">
        <v>24193</v>
      </c>
    </row>
    <row r="430" spans="2:14" ht="21">
      <c r="B430" s="14"/>
      <c r="G430" s="14"/>
      <c r="N430" s="20"/>
    </row>
    <row r="431" spans="1:18" ht="42">
      <c r="A431" s="14">
        <v>2566</v>
      </c>
      <c r="B431" s="14" t="s">
        <v>144</v>
      </c>
      <c r="C431" s="21" t="s">
        <v>148</v>
      </c>
      <c r="D431" s="21" t="s">
        <v>145</v>
      </c>
      <c r="E431" s="21" t="s">
        <v>146</v>
      </c>
      <c r="F431" s="21" t="s">
        <v>47</v>
      </c>
      <c r="G431" s="14" t="s">
        <v>566</v>
      </c>
      <c r="H431" s="19">
        <v>34000</v>
      </c>
      <c r="I431" s="18" t="s">
        <v>823</v>
      </c>
      <c r="J431" s="18" t="s">
        <v>824</v>
      </c>
      <c r="K431" s="18" t="s">
        <v>138</v>
      </c>
      <c r="L431" s="19">
        <v>34000</v>
      </c>
      <c r="M431" s="19">
        <v>34000</v>
      </c>
      <c r="N431" s="20" t="s">
        <v>687</v>
      </c>
      <c r="O431" s="15" t="s">
        <v>686</v>
      </c>
      <c r="P431" s="20" t="s">
        <v>670</v>
      </c>
      <c r="Q431" s="27">
        <v>24219</v>
      </c>
      <c r="R431" s="27">
        <v>24215</v>
      </c>
    </row>
    <row r="432" spans="2:14" ht="21">
      <c r="B432" s="14"/>
      <c r="G432" s="14"/>
      <c r="N432" s="20"/>
    </row>
    <row r="433" spans="1:18" ht="42">
      <c r="A433" s="14">
        <v>2566</v>
      </c>
      <c r="B433" s="14" t="s">
        <v>144</v>
      </c>
      <c r="C433" s="21" t="s">
        <v>148</v>
      </c>
      <c r="D433" s="21" t="s">
        <v>145</v>
      </c>
      <c r="E433" s="21" t="s">
        <v>146</v>
      </c>
      <c r="F433" s="21" t="s">
        <v>47</v>
      </c>
      <c r="G433" s="14" t="s">
        <v>566</v>
      </c>
      <c r="H433" s="19">
        <v>860</v>
      </c>
      <c r="I433" s="18" t="s">
        <v>823</v>
      </c>
      <c r="J433" s="18" t="s">
        <v>824</v>
      </c>
      <c r="K433" s="18" t="s">
        <v>138</v>
      </c>
      <c r="L433" s="19">
        <v>860</v>
      </c>
      <c r="M433" s="19">
        <v>860</v>
      </c>
      <c r="N433" s="20" t="s">
        <v>576</v>
      </c>
      <c r="O433" s="15" t="s">
        <v>700</v>
      </c>
      <c r="P433" s="20" t="s">
        <v>851</v>
      </c>
      <c r="Q433" s="27">
        <v>24215</v>
      </c>
      <c r="R433" s="27">
        <v>24221</v>
      </c>
    </row>
    <row r="434" spans="2:14" ht="21">
      <c r="B434" s="14"/>
      <c r="G434" s="14"/>
      <c r="N434" s="20"/>
    </row>
    <row r="435" spans="1:18" ht="42">
      <c r="A435" s="14">
        <v>2566</v>
      </c>
      <c r="B435" s="14" t="s">
        <v>144</v>
      </c>
      <c r="C435" s="21" t="s">
        <v>148</v>
      </c>
      <c r="D435" s="21" t="s">
        <v>145</v>
      </c>
      <c r="E435" s="21" t="s">
        <v>146</v>
      </c>
      <c r="F435" s="21" t="s">
        <v>47</v>
      </c>
      <c r="G435" s="14" t="s">
        <v>594</v>
      </c>
      <c r="H435" s="19">
        <v>897</v>
      </c>
      <c r="I435" s="18" t="s">
        <v>823</v>
      </c>
      <c r="J435" s="18" t="s">
        <v>824</v>
      </c>
      <c r="K435" s="18" t="s">
        <v>138</v>
      </c>
      <c r="L435" s="19">
        <v>897</v>
      </c>
      <c r="M435" s="19">
        <v>897</v>
      </c>
      <c r="N435" s="20" t="s">
        <v>693</v>
      </c>
      <c r="O435" s="15" t="s">
        <v>692</v>
      </c>
      <c r="P435" s="20" t="s">
        <v>853</v>
      </c>
      <c r="Q435" s="27">
        <v>24215</v>
      </c>
      <c r="R435" s="27">
        <v>24221</v>
      </c>
    </row>
    <row r="436" spans="2:14" ht="21">
      <c r="B436" s="14"/>
      <c r="G436" s="14"/>
      <c r="N436" s="20"/>
    </row>
    <row r="437" spans="1:18" ht="42">
      <c r="A437" s="14">
        <v>2566</v>
      </c>
      <c r="B437" s="14" t="s">
        <v>144</v>
      </c>
      <c r="C437" s="21" t="s">
        <v>148</v>
      </c>
      <c r="D437" s="21" t="s">
        <v>145</v>
      </c>
      <c r="E437" s="21" t="s">
        <v>146</v>
      </c>
      <c r="F437" s="21" t="s">
        <v>47</v>
      </c>
      <c r="G437" s="14" t="s">
        <v>564</v>
      </c>
      <c r="H437" s="19">
        <v>4650</v>
      </c>
      <c r="I437" s="18" t="s">
        <v>823</v>
      </c>
      <c r="J437" s="18" t="s">
        <v>824</v>
      </c>
      <c r="K437" s="18" t="s">
        <v>138</v>
      </c>
      <c r="L437" s="19">
        <v>4650</v>
      </c>
      <c r="M437" s="19">
        <v>4650</v>
      </c>
      <c r="N437" s="20" t="s">
        <v>576</v>
      </c>
      <c r="O437" s="15" t="s">
        <v>700</v>
      </c>
      <c r="P437" s="20" t="s">
        <v>852</v>
      </c>
      <c r="Q437" s="27">
        <v>24215</v>
      </c>
      <c r="R437" s="27">
        <v>24222</v>
      </c>
    </row>
    <row r="438" spans="2:14" ht="21">
      <c r="B438" s="14"/>
      <c r="G438" s="14"/>
      <c r="N438" s="20"/>
    </row>
    <row r="439" spans="1:18" ht="42">
      <c r="A439" s="14">
        <v>2566</v>
      </c>
      <c r="B439" s="14" t="s">
        <v>144</v>
      </c>
      <c r="C439" s="21" t="s">
        <v>148</v>
      </c>
      <c r="D439" s="21" t="s">
        <v>145</v>
      </c>
      <c r="E439" s="21" t="s">
        <v>146</v>
      </c>
      <c r="F439" s="21" t="s">
        <v>47</v>
      </c>
      <c r="G439" s="14" t="s">
        <v>595</v>
      </c>
      <c r="H439" s="19">
        <v>2452</v>
      </c>
      <c r="I439" s="18" t="s">
        <v>823</v>
      </c>
      <c r="J439" s="18" t="s">
        <v>824</v>
      </c>
      <c r="K439" s="18" t="s">
        <v>138</v>
      </c>
      <c r="L439" s="19">
        <v>2452</v>
      </c>
      <c r="M439" s="19">
        <v>2452</v>
      </c>
      <c r="N439" s="20" t="s">
        <v>693</v>
      </c>
      <c r="O439" s="15" t="s">
        <v>692</v>
      </c>
      <c r="P439" s="20" t="s">
        <v>850</v>
      </c>
      <c r="Q439" s="27">
        <v>24221</v>
      </c>
      <c r="R439" s="27">
        <v>24229</v>
      </c>
    </row>
    <row r="440" spans="2:14" ht="21">
      <c r="B440" s="14"/>
      <c r="G440" s="14"/>
      <c r="N440" s="20"/>
    </row>
    <row r="441" spans="1:18" ht="42">
      <c r="A441" s="14">
        <v>2566</v>
      </c>
      <c r="B441" s="14" t="s">
        <v>144</v>
      </c>
      <c r="C441" s="21" t="s">
        <v>148</v>
      </c>
      <c r="D441" s="21" t="s">
        <v>145</v>
      </c>
      <c r="E441" s="21" t="s">
        <v>146</v>
      </c>
      <c r="F441" s="21" t="s">
        <v>47</v>
      </c>
      <c r="G441" s="14" t="s">
        <v>803</v>
      </c>
      <c r="H441" s="19">
        <v>90000</v>
      </c>
      <c r="I441" s="18" t="s">
        <v>823</v>
      </c>
      <c r="J441" s="18" t="s">
        <v>824</v>
      </c>
      <c r="K441" s="18" t="s">
        <v>138</v>
      </c>
      <c r="L441" s="19">
        <v>90000</v>
      </c>
      <c r="M441" s="19">
        <v>90000</v>
      </c>
      <c r="N441" s="20" t="s">
        <v>691</v>
      </c>
      <c r="O441" s="15" t="s">
        <v>690</v>
      </c>
      <c r="P441" s="20" t="s">
        <v>671</v>
      </c>
      <c r="Q441" s="27">
        <v>24237</v>
      </c>
      <c r="R441" s="27">
        <v>24244</v>
      </c>
    </row>
    <row r="442" spans="2:14" ht="21">
      <c r="B442" s="14"/>
      <c r="G442" s="14"/>
      <c r="N442" s="20"/>
    </row>
    <row r="443" spans="1:18" ht="42">
      <c r="A443" s="14">
        <v>2566</v>
      </c>
      <c r="B443" s="14" t="s">
        <v>144</v>
      </c>
      <c r="C443" s="21" t="s">
        <v>148</v>
      </c>
      <c r="D443" s="21" t="s">
        <v>145</v>
      </c>
      <c r="E443" s="21" t="s">
        <v>146</v>
      </c>
      <c r="F443" s="21" t="s">
        <v>47</v>
      </c>
      <c r="G443" s="14" t="s">
        <v>804</v>
      </c>
      <c r="H443" s="19">
        <v>1950</v>
      </c>
      <c r="I443" s="18" t="s">
        <v>823</v>
      </c>
      <c r="J443" s="18" t="s">
        <v>824</v>
      </c>
      <c r="K443" s="18" t="s">
        <v>138</v>
      </c>
      <c r="L443" s="19">
        <v>1950</v>
      </c>
      <c r="M443" s="19">
        <v>1950</v>
      </c>
      <c r="N443" s="20" t="s">
        <v>680</v>
      </c>
      <c r="O443" s="15" t="s">
        <v>796</v>
      </c>
      <c r="P443" s="20" t="s">
        <v>660</v>
      </c>
      <c r="Q443" s="27">
        <v>24167</v>
      </c>
      <c r="R443" s="27">
        <v>24227</v>
      </c>
    </row>
    <row r="444" spans="2:14" ht="21">
      <c r="B444" s="14"/>
      <c r="G444" s="14"/>
      <c r="N444" s="20"/>
    </row>
    <row r="445" spans="1:18" ht="42">
      <c r="A445" s="14">
        <v>2566</v>
      </c>
      <c r="B445" s="14" t="s">
        <v>144</v>
      </c>
      <c r="C445" s="21" t="s">
        <v>148</v>
      </c>
      <c r="D445" s="21" t="s">
        <v>145</v>
      </c>
      <c r="E445" s="21" t="s">
        <v>146</v>
      </c>
      <c r="F445" s="21" t="s">
        <v>47</v>
      </c>
      <c r="G445" s="14" t="s">
        <v>566</v>
      </c>
      <c r="H445" s="19">
        <v>510</v>
      </c>
      <c r="I445" s="18" t="s">
        <v>823</v>
      </c>
      <c r="J445" s="18" t="s">
        <v>824</v>
      </c>
      <c r="K445" s="18" t="s">
        <v>138</v>
      </c>
      <c r="L445" s="19">
        <v>510</v>
      </c>
      <c r="M445" s="19">
        <v>510</v>
      </c>
      <c r="N445" s="20" t="s">
        <v>576</v>
      </c>
      <c r="O445" s="15" t="s">
        <v>700</v>
      </c>
      <c r="P445" s="20" t="s">
        <v>849</v>
      </c>
      <c r="Q445" s="27">
        <v>24221</v>
      </c>
      <c r="R445" s="27">
        <v>24228</v>
      </c>
    </row>
    <row r="446" spans="2:14" ht="21">
      <c r="B446" s="14"/>
      <c r="G446" s="14"/>
      <c r="N446" s="20"/>
    </row>
    <row r="447" spans="1:18" ht="105">
      <c r="A447" s="14">
        <v>2566</v>
      </c>
      <c r="B447" s="14" t="s">
        <v>144</v>
      </c>
      <c r="C447" s="21" t="s">
        <v>148</v>
      </c>
      <c r="D447" s="21" t="s">
        <v>145</v>
      </c>
      <c r="E447" s="21" t="s">
        <v>146</v>
      </c>
      <c r="F447" s="21" t="s">
        <v>47</v>
      </c>
      <c r="G447" s="14" t="s">
        <v>822</v>
      </c>
      <c r="H447" s="19">
        <v>24950</v>
      </c>
      <c r="I447" s="18" t="s">
        <v>823</v>
      </c>
      <c r="J447" s="18" t="s">
        <v>824</v>
      </c>
      <c r="K447" s="18" t="s">
        <v>138</v>
      </c>
      <c r="L447" s="19">
        <v>24950</v>
      </c>
      <c r="M447" s="19">
        <v>24950</v>
      </c>
      <c r="N447" s="20" t="s">
        <v>576</v>
      </c>
      <c r="O447" s="15" t="s">
        <v>700</v>
      </c>
      <c r="P447" s="20" t="s">
        <v>672</v>
      </c>
      <c r="Q447" s="27">
        <v>24237</v>
      </c>
      <c r="R447" s="27">
        <v>24244</v>
      </c>
    </row>
    <row r="448" spans="2:14" ht="21">
      <c r="B448" s="14"/>
      <c r="G448" s="14"/>
      <c r="N448" s="20"/>
    </row>
    <row r="449" spans="1:18" ht="42">
      <c r="A449" s="14">
        <v>2566</v>
      </c>
      <c r="B449" s="14" t="s">
        <v>144</v>
      </c>
      <c r="C449" s="21" t="s">
        <v>148</v>
      </c>
      <c r="D449" s="21" t="s">
        <v>145</v>
      </c>
      <c r="E449" s="21" t="s">
        <v>146</v>
      </c>
      <c r="F449" s="21" t="s">
        <v>47</v>
      </c>
      <c r="G449" s="14" t="s">
        <v>569</v>
      </c>
      <c r="H449" s="19">
        <v>8009</v>
      </c>
      <c r="I449" s="18" t="s">
        <v>823</v>
      </c>
      <c r="J449" s="18" t="s">
        <v>824</v>
      </c>
      <c r="K449" s="18" t="s">
        <v>138</v>
      </c>
      <c r="L449" s="19">
        <v>8009</v>
      </c>
      <c r="M449" s="19">
        <v>8009</v>
      </c>
      <c r="N449" s="20" t="s">
        <v>576</v>
      </c>
      <c r="O449" s="15" t="s">
        <v>700</v>
      </c>
      <c r="P449" s="20" t="s">
        <v>673</v>
      </c>
      <c r="Q449" s="27">
        <v>24245</v>
      </c>
      <c r="R449" s="27">
        <v>24252</v>
      </c>
    </row>
    <row r="450" spans="2:14" ht="21">
      <c r="B450" s="14"/>
      <c r="G450" s="14"/>
      <c r="N450" s="20"/>
    </row>
    <row r="451" spans="1:18" ht="63">
      <c r="A451" s="14">
        <v>2566</v>
      </c>
      <c r="B451" s="14" t="s">
        <v>144</v>
      </c>
      <c r="C451" s="21" t="s">
        <v>148</v>
      </c>
      <c r="D451" s="21" t="s">
        <v>145</v>
      </c>
      <c r="E451" s="21" t="s">
        <v>146</v>
      </c>
      <c r="F451" s="21" t="s">
        <v>47</v>
      </c>
      <c r="G451" s="14" t="s">
        <v>596</v>
      </c>
      <c r="H451" s="19">
        <v>4370</v>
      </c>
      <c r="I451" s="18" t="s">
        <v>823</v>
      </c>
      <c r="J451" s="18" t="s">
        <v>824</v>
      </c>
      <c r="K451" s="18" t="s">
        <v>138</v>
      </c>
      <c r="L451" s="19">
        <v>4370</v>
      </c>
      <c r="M451" s="19">
        <v>4370</v>
      </c>
      <c r="N451" s="20" t="s">
        <v>576</v>
      </c>
      <c r="O451" s="15" t="s">
        <v>700</v>
      </c>
      <c r="P451" s="20" t="s">
        <v>674</v>
      </c>
      <c r="Q451" s="27">
        <v>24242</v>
      </c>
      <c r="R451" s="27">
        <v>24249</v>
      </c>
    </row>
    <row r="452" spans="2:14" ht="21">
      <c r="B452" s="14"/>
      <c r="G452" s="14"/>
      <c r="N452" s="20"/>
    </row>
    <row r="453" spans="1:18" ht="42">
      <c r="A453" s="14">
        <v>2566</v>
      </c>
      <c r="B453" s="14" t="s">
        <v>144</v>
      </c>
      <c r="C453" s="21" t="s">
        <v>148</v>
      </c>
      <c r="D453" s="21" t="s">
        <v>145</v>
      </c>
      <c r="E453" s="21" t="s">
        <v>146</v>
      </c>
      <c r="F453" s="21" t="s">
        <v>47</v>
      </c>
      <c r="G453" s="14" t="s">
        <v>597</v>
      </c>
      <c r="H453" s="19">
        <v>4859</v>
      </c>
      <c r="I453" s="18" t="s">
        <v>823</v>
      </c>
      <c r="J453" s="18" t="s">
        <v>824</v>
      </c>
      <c r="K453" s="18" t="s">
        <v>138</v>
      </c>
      <c r="L453" s="19">
        <v>4859</v>
      </c>
      <c r="M453" s="19">
        <v>4859</v>
      </c>
      <c r="N453" s="20" t="s">
        <v>575</v>
      </c>
      <c r="O453" s="15" t="s">
        <v>589</v>
      </c>
      <c r="P453" s="20" t="s">
        <v>675</v>
      </c>
      <c r="Q453" s="27">
        <v>24242</v>
      </c>
      <c r="R453" s="27">
        <v>24249</v>
      </c>
    </row>
    <row r="454" spans="2:14" ht="21">
      <c r="B454" s="14"/>
      <c r="G454" s="14"/>
      <c r="N454" s="20"/>
    </row>
    <row r="455" spans="1:18" ht="42">
      <c r="A455" s="14">
        <v>2566</v>
      </c>
      <c r="B455" s="14" t="s">
        <v>144</v>
      </c>
      <c r="C455" s="21" t="s">
        <v>148</v>
      </c>
      <c r="D455" s="21" t="s">
        <v>145</v>
      </c>
      <c r="E455" s="21" t="s">
        <v>146</v>
      </c>
      <c r="F455" s="21" t="s">
        <v>47</v>
      </c>
      <c r="G455" s="14" t="s">
        <v>598</v>
      </c>
      <c r="H455" s="19">
        <v>3970</v>
      </c>
      <c r="I455" s="18" t="s">
        <v>823</v>
      </c>
      <c r="J455" s="18" t="s">
        <v>824</v>
      </c>
      <c r="K455" s="18" t="s">
        <v>138</v>
      </c>
      <c r="L455" s="19">
        <v>3970</v>
      </c>
      <c r="M455" s="19">
        <v>3770</v>
      </c>
      <c r="N455" s="20" t="s">
        <v>571</v>
      </c>
      <c r="O455" s="15" t="s">
        <v>249</v>
      </c>
      <c r="P455" s="20" t="s">
        <v>676</v>
      </c>
      <c r="Q455" s="27">
        <v>24245</v>
      </c>
      <c r="R455" s="27">
        <v>24252</v>
      </c>
    </row>
    <row r="456" spans="2:14" ht="21">
      <c r="B456" s="14"/>
      <c r="G456" s="14"/>
      <c r="N456" s="20"/>
    </row>
    <row r="457" spans="1:18" ht="42">
      <c r="A457" s="14">
        <v>2566</v>
      </c>
      <c r="B457" s="14" t="s">
        <v>144</v>
      </c>
      <c r="C457" s="21" t="s">
        <v>148</v>
      </c>
      <c r="D457" s="21" t="s">
        <v>145</v>
      </c>
      <c r="E457" s="21" t="s">
        <v>146</v>
      </c>
      <c r="F457" s="21" t="s">
        <v>47</v>
      </c>
      <c r="G457" s="14" t="s">
        <v>599</v>
      </c>
      <c r="H457" s="19">
        <v>33600</v>
      </c>
      <c r="I457" s="18" t="s">
        <v>823</v>
      </c>
      <c r="J457" s="18" t="s">
        <v>824</v>
      </c>
      <c r="K457" s="18" t="s">
        <v>138</v>
      </c>
      <c r="L457" s="19">
        <v>33600</v>
      </c>
      <c r="M457" s="19">
        <v>33600</v>
      </c>
      <c r="N457" s="20" t="s">
        <v>546</v>
      </c>
      <c r="O457" s="15" t="s">
        <v>545</v>
      </c>
      <c r="P457" s="20" t="s">
        <v>677</v>
      </c>
      <c r="Q457" s="27">
        <v>24249</v>
      </c>
      <c r="R457" s="27">
        <v>24256</v>
      </c>
    </row>
    <row r="458" spans="2:14" ht="21">
      <c r="B458" s="14"/>
      <c r="G458" s="14"/>
      <c r="N458" s="20"/>
    </row>
    <row r="459" spans="1:18" ht="42">
      <c r="A459" s="14">
        <v>2566</v>
      </c>
      <c r="B459" s="14" t="s">
        <v>144</v>
      </c>
      <c r="C459" s="21" t="s">
        <v>148</v>
      </c>
      <c r="D459" s="21" t="s">
        <v>145</v>
      </c>
      <c r="E459" s="21" t="s">
        <v>146</v>
      </c>
      <c r="F459" s="21" t="s">
        <v>47</v>
      </c>
      <c r="G459" s="14" t="s">
        <v>562</v>
      </c>
      <c r="H459" s="19">
        <v>7890</v>
      </c>
      <c r="I459" s="18" t="s">
        <v>823</v>
      </c>
      <c r="J459" s="18" t="s">
        <v>824</v>
      </c>
      <c r="K459" s="18" t="s">
        <v>138</v>
      </c>
      <c r="L459" s="19">
        <v>7890</v>
      </c>
      <c r="M459" s="19">
        <v>7890</v>
      </c>
      <c r="N459" s="20" t="s">
        <v>571</v>
      </c>
      <c r="O459" s="15" t="s">
        <v>249</v>
      </c>
      <c r="P459" s="20" t="s">
        <v>678</v>
      </c>
      <c r="Q459" s="27">
        <v>24253</v>
      </c>
      <c r="R459" s="27">
        <v>24263</v>
      </c>
    </row>
    <row r="460" spans="2:14" ht="21">
      <c r="B460" s="14"/>
      <c r="G460" s="14"/>
      <c r="N460" s="20"/>
    </row>
    <row r="461" spans="1:18" ht="42">
      <c r="A461" s="14">
        <v>2566</v>
      </c>
      <c r="B461" s="14" t="s">
        <v>144</v>
      </c>
      <c r="C461" s="21" t="s">
        <v>148</v>
      </c>
      <c r="D461" s="21" t="s">
        <v>145</v>
      </c>
      <c r="E461" s="21" t="s">
        <v>146</v>
      </c>
      <c r="F461" s="21" t="s">
        <v>47</v>
      </c>
      <c r="G461" s="14" t="s">
        <v>600</v>
      </c>
      <c r="H461" s="19">
        <v>845.4</v>
      </c>
      <c r="I461" s="18" t="s">
        <v>823</v>
      </c>
      <c r="J461" s="18" t="s">
        <v>824</v>
      </c>
      <c r="K461" s="18" t="s">
        <v>138</v>
      </c>
      <c r="L461" s="19">
        <v>845.4</v>
      </c>
      <c r="M461" s="19">
        <v>845.4</v>
      </c>
      <c r="N461" s="20" t="s">
        <v>695</v>
      </c>
      <c r="O461" s="15" t="s">
        <v>694</v>
      </c>
      <c r="P461" s="20" t="s">
        <v>679</v>
      </c>
      <c r="Q461" s="27">
        <v>24237</v>
      </c>
      <c r="R461" s="27">
        <v>24244</v>
      </c>
    </row>
    <row r="462" spans="2:14" ht="21">
      <c r="B462" s="14"/>
      <c r="G462" s="14"/>
      <c r="N462" s="20"/>
    </row>
    <row r="463" spans="1:18" ht="42">
      <c r="A463" s="14">
        <v>2566</v>
      </c>
      <c r="B463" s="14" t="s">
        <v>144</v>
      </c>
      <c r="C463" s="21" t="s">
        <v>148</v>
      </c>
      <c r="D463" s="21" t="s">
        <v>145</v>
      </c>
      <c r="E463" s="21" t="s">
        <v>146</v>
      </c>
      <c r="F463" s="21" t="s">
        <v>47</v>
      </c>
      <c r="G463" s="14" t="s">
        <v>601</v>
      </c>
      <c r="H463" s="19">
        <v>22500</v>
      </c>
      <c r="I463" s="18" t="s">
        <v>823</v>
      </c>
      <c r="J463" s="18" t="s">
        <v>824</v>
      </c>
      <c r="K463" s="18" t="s">
        <v>138</v>
      </c>
      <c r="L463" s="19">
        <v>22500</v>
      </c>
      <c r="M463" s="19">
        <v>22500</v>
      </c>
      <c r="N463" s="20" t="s">
        <v>573</v>
      </c>
      <c r="O463" s="15" t="s">
        <v>352</v>
      </c>
      <c r="P463" s="20" t="s">
        <v>701</v>
      </c>
      <c r="Q463" s="27">
        <v>36309</v>
      </c>
      <c r="R463" s="27">
        <v>24263</v>
      </c>
    </row>
    <row r="464" spans="2:14" ht="21">
      <c r="B464" s="14"/>
      <c r="G464" s="14"/>
      <c r="N464" s="20"/>
    </row>
    <row r="465" spans="1:18" ht="42">
      <c r="A465" s="14">
        <v>2566</v>
      </c>
      <c r="B465" s="14" t="s">
        <v>144</v>
      </c>
      <c r="C465" s="21" t="s">
        <v>148</v>
      </c>
      <c r="D465" s="21" t="s">
        <v>145</v>
      </c>
      <c r="E465" s="21" t="s">
        <v>146</v>
      </c>
      <c r="F465" s="21" t="s">
        <v>47</v>
      </c>
      <c r="G465" s="14" t="s">
        <v>563</v>
      </c>
      <c r="H465" s="19">
        <v>739</v>
      </c>
      <c r="I465" s="18" t="s">
        <v>823</v>
      </c>
      <c r="J465" s="18" t="s">
        <v>824</v>
      </c>
      <c r="K465" s="18" t="s">
        <v>138</v>
      </c>
      <c r="L465" s="19">
        <v>739</v>
      </c>
      <c r="M465" s="19">
        <v>739</v>
      </c>
      <c r="N465" s="20" t="s">
        <v>576</v>
      </c>
      <c r="O465" s="15" t="s">
        <v>591</v>
      </c>
      <c r="P465" s="20" t="s">
        <v>726</v>
      </c>
      <c r="Q465" s="27">
        <v>36309</v>
      </c>
      <c r="R465" s="27">
        <v>24263</v>
      </c>
    </row>
    <row r="466" spans="2:14" ht="21">
      <c r="B466" s="14"/>
      <c r="G466" s="14"/>
      <c r="N466" s="20"/>
    </row>
    <row r="467" spans="1:18" ht="42">
      <c r="A467" s="14">
        <v>2566</v>
      </c>
      <c r="B467" s="14" t="s">
        <v>144</v>
      </c>
      <c r="C467" s="21" t="s">
        <v>148</v>
      </c>
      <c r="D467" s="21" t="s">
        <v>145</v>
      </c>
      <c r="E467" s="21" t="s">
        <v>146</v>
      </c>
      <c r="F467" s="21" t="s">
        <v>47</v>
      </c>
      <c r="G467" s="14" t="s">
        <v>602</v>
      </c>
      <c r="H467" s="19">
        <v>15000</v>
      </c>
      <c r="I467" s="18" t="s">
        <v>823</v>
      </c>
      <c r="J467" s="18" t="s">
        <v>824</v>
      </c>
      <c r="K467" s="18" t="s">
        <v>138</v>
      </c>
      <c r="L467" s="19">
        <v>15000</v>
      </c>
      <c r="M467" s="19">
        <v>15000</v>
      </c>
      <c r="N467" s="20" t="s">
        <v>685</v>
      </c>
      <c r="O467" s="15" t="s">
        <v>684</v>
      </c>
      <c r="P467" s="20" t="s">
        <v>702</v>
      </c>
      <c r="Q467" s="27">
        <v>24257</v>
      </c>
      <c r="R467" s="27">
        <v>24264</v>
      </c>
    </row>
    <row r="468" spans="2:14" ht="21">
      <c r="B468" s="14"/>
      <c r="G468" s="14"/>
      <c r="N468" s="20"/>
    </row>
    <row r="469" spans="1:18" ht="42">
      <c r="A469" s="14">
        <v>2566</v>
      </c>
      <c r="B469" s="14" t="s">
        <v>144</v>
      </c>
      <c r="C469" s="21" t="s">
        <v>148</v>
      </c>
      <c r="D469" s="21" t="s">
        <v>145</v>
      </c>
      <c r="E469" s="21" t="s">
        <v>146</v>
      </c>
      <c r="F469" s="21" t="s">
        <v>47</v>
      </c>
      <c r="G469" s="14" t="s">
        <v>603</v>
      </c>
      <c r="H469" s="19">
        <v>1430</v>
      </c>
      <c r="I469" s="18" t="s">
        <v>823</v>
      </c>
      <c r="J469" s="18" t="s">
        <v>824</v>
      </c>
      <c r="K469" s="18" t="s">
        <v>138</v>
      </c>
      <c r="L469" s="19">
        <v>1430</v>
      </c>
      <c r="M469" s="19">
        <v>1430</v>
      </c>
      <c r="N469" s="20" t="s">
        <v>697</v>
      </c>
      <c r="O469" s="15" t="s">
        <v>696</v>
      </c>
      <c r="P469" s="20" t="s">
        <v>703</v>
      </c>
      <c r="Q469" s="27">
        <v>24256</v>
      </c>
      <c r="R469" s="27">
        <v>24263</v>
      </c>
    </row>
    <row r="470" spans="2:14" ht="21">
      <c r="B470" s="14"/>
      <c r="G470" s="14"/>
      <c r="N470" s="20"/>
    </row>
    <row r="471" spans="1:18" ht="42">
      <c r="A471" s="14">
        <v>2566</v>
      </c>
      <c r="B471" s="14" t="s">
        <v>144</v>
      </c>
      <c r="C471" s="21" t="s">
        <v>148</v>
      </c>
      <c r="D471" s="21" t="s">
        <v>145</v>
      </c>
      <c r="E471" s="21" t="s">
        <v>146</v>
      </c>
      <c r="F471" s="21" t="s">
        <v>47</v>
      </c>
      <c r="G471" s="14" t="s">
        <v>604</v>
      </c>
      <c r="H471" s="19">
        <v>12000</v>
      </c>
      <c r="I471" s="18" t="s">
        <v>823</v>
      </c>
      <c r="J471" s="18" t="s">
        <v>824</v>
      </c>
      <c r="K471" s="18" t="s">
        <v>138</v>
      </c>
      <c r="L471" s="19">
        <v>12000</v>
      </c>
      <c r="M471" s="19">
        <v>12000</v>
      </c>
      <c r="N471" s="20" t="s">
        <v>467</v>
      </c>
      <c r="O471" s="15" t="s">
        <v>580</v>
      </c>
      <c r="P471" s="20" t="s">
        <v>704</v>
      </c>
      <c r="Q471" s="27">
        <v>24260</v>
      </c>
      <c r="R471" s="27">
        <v>24267</v>
      </c>
    </row>
    <row r="472" spans="2:14" ht="21">
      <c r="B472" s="14"/>
      <c r="G472" s="14"/>
      <c r="N472" s="20"/>
    </row>
    <row r="473" spans="1:18" ht="42">
      <c r="A473" s="14">
        <v>2566</v>
      </c>
      <c r="B473" s="14" t="s">
        <v>144</v>
      </c>
      <c r="C473" s="21" t="s">
        <v>148</v>
      </c>
      <c r="D473" s="21" t="s">
        <v>145</v>
      </c>
      <c r="E473" s="21" t="s">
        <v>146</v>
      </c>
      <c r="F473" s="21" t="s">
        <v>47</v>
      </c>
      <c r="G473" s="14" t="s">
        <v>598</v>
      </c>
      <c r="H473" s="19">
        <v>3970</v>
      </c>
      <c r="I473" s="18" t="s">
        <v>823</v>
      </c>
      <c r="J473" s="18" t="s">
        <v>824</v>
      </c>
      <c r="K473" s="18" t="s">
        <v>138</v>
      </c>
      <c r="L473" s="19">
        <v>3970</v>
      </c>
      <c r="M473" s="19">
        <v>3970</v>
      </c>
      <c r="N473" s="20" t="s">
        <v>571</v>
      </c>
      <c r="O473" s="15" t="s">
        <v>249</v>
      </c>
      <c r="P473" s="20" t="s">
        <v>705</v>
      </c>
      <c r="Q473" s="27">
        <v>24264</v>
      </c>
      <c r="R473" s="27">
        <v>24270</v>
      </c>
    </row>
    <row r="474" spans="2:14" ht="21">
      <c r="B474" s="14"/>
      <c r="G474" s="14"/>
      <c r="N474" s="20"/>
    </row>
    <row r="475" spans="1:18" ht="42">
      <c r="A475" s="14">
        <v>2566</v>
      </c>
      <c r="B475" s="14" t="s">
        <v>144</v>
      </c>
      <c r="C475" s="21" t="s">
        <v>148</v>
      </c>
      <c r="D475" s="21" t="s">
        <v>145</v>
      </c>
      <c r="E475" s="21" t="s">
        <v>146</v>
      </c>
      <c r="F475" s="21" t="s">
        <v>47</v>
      </c>
      <c r="G475" s="14" t="s">
        <v>605</v>
      </c>
      <c r="H475" s="19">
        <v>10330</v>
      </c>
      <c r="I475" s="18" t="s">
        <v>823</v>
      </c>
      <c r="J475" s="18" t="s">
        <v>824</v>
      </c>
      <c r="K475" s="18" t="s">
        <v>138</v>
      </c>
      <c r="L475" s="19">
        <v>10330</v>
      </c>
      <c r="M475" s="19">
        <v>10330</v>
      </c>
      <c r="N475" s="20" t="s">
        <v>575</v>
      </c>
      <c r="O475" s="15" t="s">
        <v>589</v>
      </c>
      <c r="P475" s="20" t="s">
        <v>706</v>
      </c>
      <c r="Q475" s="27">
        <v>24270</v>
      </c>
      <c r="R475" s="27">
        <v>24276</v>
      </c>
    </row>
    <row r="476" spans="2:14" ht="21">
      <c r="B476" s="14"/>
      <c r="G476" s="14"/>
      <c r="N476" s="20"/>
    </row>
    <row r="477" spans="1:18" ht="63">
      <c r="A477" s="14">
        <v>2566</v>
      </c>
      <c r="B477" s="14" t="s">
        <v>144</v>
      </c>
      <c r="C477" s="21" t="s">
        <v>148</v>
      </c>
      <c r="D477" s="21" t="s">
        <v>145</v>
      </c>
      <c r="E477" s="21" t="s">
        <v>146</v>
      </c>
      <c r="F477" s="21" t="s">
        <v>47</v>
      </c>
      <c r="G477" s="14" t="s">
        <v>840</v>
      </c>
      <c r="H477" s="19">
        <v>42735</v>
      </c>
      <c r="I477" s="18" t="s">
        <v>823</v>
      </c>
      <c r="J477" s="18" t="s">
        <v>824</v>
      </c>
      <c r="K477" s="18" t="s">
        <v>138</v>
      </c>
      <c r="L477" s="19">
        <v>42735</v>
      </c>
      <c r="M477" s="19">
        <v>42735</v>
      </c>
      <c r="N477" s="20" t="s">
        <v>699</v>
      </c>
      <c r="O477" s="15" t="s">
        <v>698</v>
      </c>
      <c r="P477" s="20" t="s">
        <v>707</v>
      </c>
      <c r="Q477" s="27">
        <v>24267</v>
      </c>
      <c r="R477" s="27">
        <v>24274</v>
      </c>
    </row>
    <row r="478" spans="2:14" ht="21">
      <c r="B478" s="14"/>
      <c r="G478" s="14"/>
      <c r="N478" s="20"/>
    </row>
    <row r="479" spans="1:18" ht="42">
      <c r="A479" s="14">
        <v>2566</v>
      </c>
      <c r="B479" s="14" t="s">
        <v>144</v>
      </c>
      <c r="C479" s="21" t="s">
        <v>148</v>
      </c>
      <c r="D479" s="21" t="s">
        <v>145</v>
      </c>
      <c r="E479" s="21" t="s">
        <v>146</v>
      </c>
      <c r="F479" s="21" t="s">
        <v>47</v>
      </c>
      <c r="G479" s="14" t="s">
        <v>606</v>
      </c>
      <c r="H479" s="19">
        <v>68000</v>
      </c>
      <c r="I479" s="18" t="s">
        <v>823</v>
      </c>
      <c r="J479" s="18" t="s">
        <v>824</v>
      </c>
      <c r="K479" s="18" t="s">
        <v>138</v>
      </c>
      <c r="L479" s="19">
        <v>68000</v>
      </c>
      <c r="M479" s="19">
        <v>68000</v>
      </c>
      <c r="N479" s="20" t="s">
        <v>573</v>
      </c>
      <c r="O479" s="15" t="s">
        <v>352</v>
      </c>
      <c r="P479" s="20" t="s">
        <v>708</v>
      </c>
      <c r="Q479" s="27">
        <v>24271</v>
      </c>
      <c r="R479" s="27">
        <v>24278</v>
      </c>
    </row>
    <row r="480" spans="2:14" ht="21">
      <c r="B480" s="14"/>
      <c r="G480" s="14"/>
      <c r="N480" s="20"/>
    </row>
    <row r="481" spans="1:18" ht="42">
      <c r="A481" s="14">
        <v>2566</v>
      </c>
      <c r="B481" s="14" t="s">
        <v>144</v>
      </c>
      <c r="C481" s="21" t="s">
        <v>148</v>
      </c>
      <c r="D481" s="21" t="s">
        <v>145</v>
      </c>
      <c r="E481" s="21" t="s">
        <v>146</v>
      </c>
      <c r="F481" s="21" t="s">
        <v>47</v>
      </c>
      <c r="G481" s="14" t="s">
        <v>567</v>
      </c>
      <c r="H481" s="19">
        <v>10330</v>
      </c>
      <c r="I481" s="18" t="s">
        <v>823</v>
      </c>
      <c r="J481" s="18" t="s">
        <v>824</v>
      </c>
      <c r="K481" s="18" t="s">
        <v>138</v>
      </c>
      <c r="L481" s="19">
        <v>10330</v>
      </c>
      <c r="M481" s="19">
        <v>10330</v>
      </c>
      <c r="N481" s="20" t="s">
        <v>575</v>
      </c>
      <c r="O481" s="15" t="s">
        <v>589</v>
      </c>
      <c r="P481" s="20" t="s">
        <v>709</v>
      </c>
      <c r="Q481" s="27">
        <v>24259</v>
      </c>
      <c r="R481" s="27">
        <v>24263</v>
      </c>
    </row>
    <row r="482" spans="2:14" ht="21">
      <c r="B482" s="14"/>
      <c r="G482" s="14"/>
      <c r="N482" s="20"/>
    </row>
    <row r="483" spans="1:18" ht="42">
      <c r="A483" s="14">
        <v>2566</v>
      </c>
      <c r="B483" s="14" t="s">
        <v>144</v>
      </c>
      <c r="C483" s="21" t="s">
        <v>148</v>
      </c>
      <c r="D483" s="21" t="s">
        <v>145</v>
      </c>
      <c r="E483" s="21" t="s">
        <v>146</v>
      </c>
      <c r="F483" s="21" t="s">
        <v>47</v>
      </c>
      <c r="G483" s="14" t="s">
        <v>563</v>
      </c>
      <c r="H483" s="19">
        <v>25199</v>
      </c>
      <c r="I483" s="18" t="s">
        <v>823</v>
      </c>
      <c r="J483" s="18" t="s">
        <v>824</v>
      </c>
      <c r="K483" s="18" t="s">
        <v>138</v>
      </c>
      <c r="L483" s="19">
        <v>25199</v>
      </c>
      <c r="M483" s="19">
        <v>25199</v>
      </c>
      <c r="N483" s="20" t="s">
        <v>576</v>
      </c>
      <c r="O483" s="15" t="s">
        <v>700</v>
      </c>
      <c r="P483" s="20" t="s">
        <v>710</v>
      </c>
      <c r="Q483" s="27">
        <v>24272</v>
      </c>
      <c r="R483" s="27">
        <v>24279</v>
      </c>
    </row>
    <row r="484" spans="2:14" ht="21">
      <c r="B484" s="14"/>
      <c r="G484" s="14"/>
      <c r="N484" s="20"/>
    </row>
    <row r="485" spans="1:18" ht="42">
      <c r="A485" s="14">
        <v>2566</v>
      </c>
      <c r="B485" s="14" t="s">
        <v>144</v>
      </c>
      <c r="C485" s="21" t="s">
        <v>148</v>
      </c>
      <c r="D485" s="21" t="s">
        <v>145</v>
      </c>
      <c r="E485" s="21" t="s">
        <v>146</v>
      </c>
      <c r="F485" s="21" t="s">
        <v>47</v>
      </c>
      <c r="G485" s="14" t="s">
        <v>562</v>
      </c>
      <c r="H485" s="19">
        <v>4867</v>
      </c>
      <c r="I485" s="18" t="s">
        <v>823</v>
      </c>
      <c r="J485" s="18" t="s">
        <v>824</v>
      </c>
      <c r="K485" s="18" t="s">
        <v>138</v>
      </c>
      <c r="L485" s="19">
        <v>4867</v>
      </c>
      <c r="M485" s="19">
        <v>4867</v>
      </c>
      <c r="N485" s="20" t="s">
        <v>571</v>
      </c>
      <c r="O485" s="15" t="s">
        <v>249</v>
      </c>
      <c r="P485" s="20" t="s">
        <v>711</v>
      </c>
      <c r="Q485" s="27">
        <v>24272</v>
      </c>
      <c r="R485" s="27">
        <v>24279</v>
      </c>
    </row>
    <row r="486" spans="2:14" ht="21">
      <c r="B486" s="14"/>
      <c r="G486" s="14"/>
      <c r="N486" s="20"/>
    </row>
    <row r="487" spans="1:18" ht="42">
      <c r="A487" s="14">
        <v>2566</v>
      </c>
      <c r="B487" s="14" t="s">
        <v>144</v>
      </c>
      <c r="C487" s="21" t="s">
        <v>148</v>
      </c>
      <c r="D487" s="21" t="s">
        <v>145</v>
      </c>
      <c r="E487" s="21" t="s">
        <v>146</v>
      </c>
      <c r="F487" s="21" t="s">
        <v>47</v>
      </c>
      <c r="G487" s="14" t="s">
        <v>563</v>
      </c>
      <c r="H487" s="19">
        <v>2624</v>
      </c>
      <c r="I487" s="18" t="s">
        <v>823</v>
      </c>
      <c r="J487" s="18" t="s">
        <v>824</v>
      </c>
      <c r="K487" s="18" t="s">
        <v>138</v>
      </c>
      <c r="L487" s="19">
        <v>2624</v>
      </c>
      <c r="M487" s="19">
        <v>2624</v>
      </c>
      <c r="N487" s="20" t="s">
        <v>576</v>
      </c>
      <c r="O487" s="15" t="s">
        <v>700</v>
      </c>
      <c r="P487" s="20" t="s">
        <v>712</v>
      </c>
      <c r="Q487" s="27">
        <v>24278</v>
      </c>
      <c r="R487" s="18" t="s">
        <v>731</v>
      </c>
    </row>
    <row r="488" spans="2:14" ht="21">
      <c r="B488" s="14"/>
      <c r="G488" s="14"/>
      <c r="N488" s="20"/>
    </row>
    <row r="489" spans="1:18" ht="42">
      <c r="A489" s="14">
        <v>2566</v>
      </c>
      <c r="B489" s="14" t="s">
        <v>144</v>
      </c>
      <c r="C489" s="21" t="s">
        <v>148</v>
      </c>
      <c r="D489" s="21" t="s">
        <v>145</v>
      </c>
      <c r="E489" s="21" t="s">
        <v>146</v>
      </c>
      <c r="F489" s="21" t="s">
        <v>47</v>
      </c>
      <c r="G489" s="14" t="s">
        <v>607</v>
      </c>
      <c r="H489" s="19">
        <v>7500</v>
      </c>
      <c r="I489" s="18" t="s">
        <v>823</v>
      </c>
      <c r="J489" s="18" t="s">
        <v>824</v>
      </c>
      <c r="K489" s="18" t="s">
        <v>138</v>
      </c>
      <c r="L489" s="19">
        <v>7500</v>
      </c>
      <c r="M489" s="19">
        <v>7500</v>
      </c>
      <c r="N489" s="20" t="s">
        <v>571</v>
      </c>
      <c r="O489" s="15" t="s">
        <v>249</v>
      </c>
      <c r="P489" s="20" t="s">
        <v>713</v>
      </c>
      <c r="Q489" s="27">
        <v>24278</v>
      </c>
      <c r="R489" s="18" t="s">
        <v>731</v>
      </c>
    </row>
    <row r="490" spans="2:14" ht="21">
      <c r="B490" s="14"/>
      <c r="G490" s="14"/>
      <c r="N490" s="20"/>
    </row>
    <row r="491" spans="1:18" ht="42">
      <c r="A491" s="14">
        <v>2566</v>
      </c>
      <c r="B491" s="14" t="s">
        <v>144</v>
      </c>
      <c r="C491" s="21" t="s">
        <v>148</v>
      </c>
      <c r="D491" s="21" t="s">
        <v>145</v>
      </c>
      <c r="E491" s="21" t="s">
        <v>146</v>
      </c>
      <c r="F491" s="21" t="s">
        <v>47</v>
      </c>
      <c r="G491" s="14" t="s">
        <v>595</v>
      </c>
      <c r="H491" s="19">
        <v>16220</v>
      </c>
      <c r="I491" s="18" t="s">
        <v>823</v>
      </c>
      <c r="J491" s="18" t="s">
        <v>824</v>
      </c>
      <c r="K491" s="18" t="s">
        <v>138</v>
      </c>
      <c r="L491" s="19">
        <v>16220</v>
      </c>
      <c r="M491" s="19">
        <v>16220</v>
      </c>
      <c r="N491" s="20" t="s">
        <v>467</v>
      </c>
      <c r="O491" s="15" t="s">
        <v>580</v>
      </c>
      <c r="P491" s="20" t="s">
        <v>714</v>
      </c>
      <c r="Q491" s="27">
        <v>24278</v>
      </c>
      <c r="R491" s="18" t="s">
        <v>731</v>
      </c>
    </row>
    <row r="492" spans="2:14" ht="21">
      <c r="B492" s="14"/>
      <c r="G492" s="14"/>
      <c r="N492" s="20"/>
    </row>
    <row r="493" spans="1:18" ht="63">
      <c r="A493" s="14">
        <v>2566</v>
      </c>
      <c r="B493" s="14" t="s">
        <v>144</v>
      </c>
      <c r="C493" s="21" t="s">
        <v>148</v>
      </c>
      <c r="D493" s="21" t="s">
        <v>145</v>
      </c>
      <c r="E493" s="21" t="s">
        <v>146</v>
      </c>
      <c r="F493" s="21" t="s">
        <v>47</v>
      </c>
      <c r="G493" s="14" t="s">
        <v>800</v>
      </c>
      <c r="H493" s="19">
        <v>200</v>
      </c>
      <c r="I493" s="18" t="s">
        <v>823</v>
      </c>
      <c r="J493" s="18" t="s">
        <v>824</v>
      </c>
      <c r="K493" s="18" t="s">
        <v>138</v>
      </c>
      <c r="L493" s="19">
        <v>200</v>
      </c>
      <c r="M493" s="19">
        <v>200</v>
      </c>
      <c r="N493" s="20" t="s">
        <v>697</v>
      </c>
      <c r="O493" s="15" t="s">
        <v>696</v>
      </c>
      <c r="P493" s="20" t="s">
        <v>715</v>
      </c>
      <c r="Q493" s="27">
        <v>24259</v>
      </c>
      <c r="R493" s="27">
        <v>24261</v>
      </c>
    </row>
    <row r="494" spans="2:14" ht="21">
      <c r="B494" s="14"/>
      <c r="G494" s="14" t="s">
        <v>608</v>
      </c>
      <c r="N494" s="20"/>
    </row>
    <row r="495" spans="1:18" ht="84">
      <c r="A495" s="14">
        <v>2566</v>
      </c>
      <c r="B495" s="14" t="s">
        <v>144</v>
      </c>
      <c r="C495" s="21" t="s">
        <v>148</v>
      </c>
      <c r="D495" s="21" t="s">
        <v>145</v>
      </c>
      <c r="E495" s="21" t="s">
        <v>146</v>
      </c>
      <c r="F495" s="21" t="s">
        <v>47</v>
      </c>
      <c r="G495" s="14" t="s">
        <v>799</v>
      </c>
      <c r="H495" s="19">
        <v>1522</v>
      </c>
      <c r="I495" s="18" t="s">
        <v>823</v>
      </c>
      <c r="J495" s="18" t="s">
        <v>824</v>
      </c>
      <c r="K495" s="18" t="s">
        <v>138</v>
      </c>
      <c r="L495" s="19">
        <v>1522</v>
      </c>
      <c r="M495" s="19">
        <v>1522</v>
      </c>
      <c r="N495" s="20" t="s">
        <v>576</v>
      </c>
      <c r="O495" s="15" t="s">
        <v>700</v>
      </c>
      <c r="P495" s="20" t="s">
        <v>716</v>
      </c>
      <c r="Q495" s="27">
        <v>24251</v>
      </c>
      <c r="R495" s="27">
        <v>24258</v>
      </c>
    </row>
    <row r="496" spans="2:14" ht="21">
      <c r="B496" s="14"/>
      <c r="G496" s="14"/>
      <c r="N496" s="20"/>
    </row>
    <row r="497" spans="1:18" ht="63">
      <c r="A497" s="14">
        <v>2566</v>
      </c>
      <c r="B497" s="14" t="s">
        <v>144</v>
      </c>
      <c r="C497" s="21" t="s">
        <v>148</v>
      </c>
      <c r="D497" s="21" t="s">
        <v>145</v>
      </c>
      <c r="E497" s="21" t="s">
        <v>146</v>
      </c>
      <c r="F497" s="21" t="s">
        <v>47</v>
      </c>
      <c r="G497" s="14" t="s">
        <v>801</v>
      </c>
      <c r="H497" s="19">
        <v>500</v>
      </c>
      <c r="I497" s="18" t="s">
        <v>823</v>
      </c>
      <c r="J497" s="18" t="s">
        <v>824</v>
      </c>
      <c r="K497" s="18" t="s">
        <v>138</v>
      </c>
      <c r="L497" s="19">
        <v>500</v>
      </c>
      <c r="M497" s="19">
        <v>500</v>
      </c>
      <c r="N497" s="20" t="s">
        <v>846</v>
      </c>
      <c r="O497" s="15" t="s">
        <v>729</v>
      </c>
      <c r="P497" s="20" t="s">
        <v>717</v>
      </c>
      <c r="Q497" s="27">
        <v>24251</v>
      </c>
      <c r="R497" s="27">
        <v>24258</v>
      </c>
    </row>
    <row r="498" spans="2:14" ht="21">
      <c r="B498" s="14"/>
      <c r="G498" s="14"/>
      <c r="N498" s="20"/>
    </row>
    <row r="499" spans="1:18" ht="84">
      <c r="A499" s="14">
        <v>2566</v>
      </c>
      <c r="B499" s="14" t="s">
        <v>144</v>
      </c>
      <c r="C499" s="21" t="s">
        <v>148</v>
      </c>
      <c r="D499" s="21" t="s">
        <v>145</v>
      </c>
      <c r="E499" s="21" t="s">
        <v>146</v>
      </c>
      <c r="F499" s="21" t="s">
        <v>47</v>
      </c>
      <c r="G499" s="14" t="s">
        <v>802</v>
      </c>
      <c r="H499" s="19">
        <v>100</v>
      </c>
      <c r="I499" s="18" t="s">
        <v>823</v>
      </c>
      <c r="J499" s="18" t="s">
        <v>824</v>
      </c>
      <c r="K499" s="18" t="s">
        <v>138</v>
      </c>
      <c r="L499" s="19">
        <v>100</v>
      </c>
      <c r="M499" s="19">
        <v>100</v>
      </c>
      <c r="N499" s="20" t="s">
        <v>846</v>
      </c>
      <c r="O499" s="15" t="s">
        <v>729</v>
      </c>
      <c r="P499" s="20" t="s">
        <v>718</v>
      </c>
      <c r="Q499" s="27">
        <v>24251</v>
      </c>
      <c r="R499" s="27">
        <v>24258</v>
      </c>
    </row>
    <row r="500" spans="2:14" ht="21">
      <c r="B500" s="14"/>
      <c r="G500" s="14"/>
      <c r="N500" s="20"/>
    </row>
    <row r="501" spans="1:18" ht="42">
      <c r="A501" s="14">
        <v>2566</v>
      </c>
      <c r="B501" s="14" t="s">
        <v>144</v>
      </c>
      <c r="C501" s="21" t="s">
        <v>148</v>
      </c>
      <c r="D501" s="21" t="s">
        <v>145</v>
      </c>
      <c r="E501" s="21" t="s">
        <v>146</v>
      </c>
      <c r="F501" s="21" t="s">
        <v>47</v>
      </c>
      <c r="G501" s="14" t="s">
        <v>566</v>
      </c>
      <c r="H501" s="19">
        <v>19877</v>
      </c>
      <c r="I501" s="18" t="s">
        <v>823</v>
      </c>
      <c r="J501" s="18" t="s">
        <v>824</v>
      </c>
      <c r="K501" s="18" t="s">
        <v>138</v>
      </c>
      <c r="L501" s="19">
        <v>19877</v>
      </c>
      <c r="M501" s="19">
        <v>19877</v>
      </c>
      <c r="N501" s="20" t="s">
        <v>576</v>
      </c>
      <c r="O501" s="15" t="s">
        <v>700</v>
      </c>
      <c r="P501" s="20" t="s">
        <v>719</v>
      </c>
      <c r="Q501" s="27">
        <v>24280</v>
      </c>
      <c r="R501" s="27">
        <v>24287</v>
      </c>
    </row>
    <row r="502" spans="2:14" ht="21">
      <c r="B502" s="14"/>
      <c r="G502" s="14"/>
      <c r="N502" s="20"/>
    </row>
    <row r="503" spans="1:18" ht="42">
      <c r="A503" s="14">
        <v>2566</v>
      </c>
      <c r="B503" s="14" t="s">
        <v>144</v>
      </c>
      <c r="C503" s="21" t="s">
        <v>148</v>
      </c>
      <c r="D503" s="21" t="s">
        <v>145</v>
      </c>
      <c r="E503" s="21" t="s">
        <v>146</v>
      </c>
      <c r="F503" s="21" t="s">
        <v>47</v>
      </c>
      <c r="G503" s="14" t="s">
        <v>568</v>
      </c>
      <c r="H503" s="19">
        <v>4500</v>
      </c>
      <c r="I503" s="18" t="s">
        <v>823</v>
      </c>
      <c r="J503" s="18" t="s">
        <v>824</v>
      </c>
      <c r="K503" s="18" t="s">
        <v>138</v>
      </c>
      <c r="L503" s="19">
        <v>4500</v>
      </c>
      <c r="M503" s="19">
        <v>4500</v>
      </c>
      <c r="N503" s="20" t="s">
        <v>467</v>
      </c>
      <c r="O503" s="15" t="s">
        <v>580</v>
      </c>
      <c r="P503" s="20" t="s">
        <v>720</v>
      </c>
      <c r="Q503" s="27">
        <v>24280</v>
      </c>
      <c r="R503" s="27">
        <v>24287</v>
      </c>
    </row>
    <row r="504" spans="2:14" ht="21">
      <c r="B504" s="14"/>
      <c r="G504" s="14"/>
      <c r="N504" s="20"/>
    </row>
    <row r="505" spans="1:18" ht="42">
      <c r="A505" s="14">
        <v>2566</v>
      </c>
      <c r="B505" s="14" t="s">
        <v>144</v>
      </c>
      <c r="C505" s="21" t="s">
        <v>148</v>
      </c>
      <c r="D505" s="21" t="s">
        <v>145</v>
      </c>
      <c r="E505" s="21" t="s">
        <v>146</v>
      </c>
      <c r="F505" s="21" t="s">
        <v>47</v>
      </c>
      <c r="G505" s="14" t="s">
        <v>612</v>
      </c>
      <c r="H505" s="19">
        <v>5000</v>
      </c>
      <c r="I505" s="18" t="s">
        <v>823</v>
      </c>
      <c r="J505" s="18" t="s">
        <v>824</v>
      </c>
      <c r="K505" s="18" t="s">
        <v>138</v>
      </c>
      <c r="L505" s="19">
        <v>5000</v>
      </c>
      <c r="M505" s="19">
        <v>5000</v>
      </c>
      <c r="N505" s="20" t="s">
        <v>571</v>
      </c>
      <c r="O505" s="15" t="s">
        <v>249</v>
      </c>
      <c r="P505" s="20" t="s">
        <v>721</v>
      </c>
      <c r="Q505" s="27">
        <v>24284</v>
      </c>
      <c r="R505" s="27">
        <v>24291</v>
      </c>
    </row>
    <row r="506" spans="2:14" ht="21">
      <c r="B506" s="14"/>
      <c r="G506" s="14"/>
      <c r="N506" s="20"/>
    </row>
    <row r="507" spans="1:18" ht="42">
      <c r="A507" s="14">
        <v>2566</v>
      </c>
      <c r="B507" s="14" t="s">
        <v>144</v>
      </c>
      <c r="C507" s="21" t="s">
        <v>148</v>
      </c>
      <c r="D507" s="21" t="s">
        <v>145</v>
      </c>
      <c r="E507" s="21" t="s">
        <v>146</v>
      </c>
      <c r="F507" s="21" t="s">
        <v>47</v>
      </c>
      <c r="G507" s="14" t="s">
        <v>609</v>
      </c>
      <c r="H507" s="19">
        <v>7093</v>
      </c>
      <c r="I507" s="18" t="s">
        <v>823</v>
      </c>
      <c r="J507" s="18" t="s">
        <v>824</v>
      </c>
      <c r="K507" s="18" t="s">
        <v>138</v>
      </c>
      <c r="L507" s="19">
        <v>7093</v>
      </c>
      <c r="M507" s="19">
        <v>7093</v>
      </c>
      <c r="N507" s="20" t="s">
        <v>576</v>
      </c>
      <c r="O507" s="15" t="s">
        <v>700</v>
      </c>
      <c r="P507" s="20" t="s">
        <v>722</v>
      </c>
      <c r="Q507" s="27">
        <v>24284</v>
      </c>
      <c r="R507" s="27">
        <v>24291</v>
      </c>
    </row>
    <row r="508" spans="2:14" ht="21">
      <c r="B508" s="14"/>
      <c r="G508" s="14"/>
      <c r="N508" s="20"/>
    </row>
    <row r="509" spans="1:18" ht="42">
      <c r="A509" s="14">
        <v>2566</v>
      </c>
      <c r="B509" s="14" t="s">
        <v>144</v>
      </c>
      <c r="C509" s="21" t="s">
        <v>148</v>
      </c>
      <c r="D509" s="21" t="s">
        <v>145</v>
      </c>
      <c r="E509" s="21" t="s">
        <v>146</v>
      </c>
      <c r="F509" s="21" t="s">
        <v>47</v>
      </c>
      <c r="G509" s="14" t="s">
        <v>568</v>
      </c>
      <c r="H509" s="19">
        <v>10320</v>
      </c>
      <c r="I509" s="18" t="s">
        <v>823</v>
      </c>
      <c r="J509" s="18" t="s">
        <v>824</v>
      </c>
      <c r="K509" s="18" t="s">
        <v>138</v>
      </c>
      <c r="L509" s="19">
        <v>10320</v>
      </c>
      <c r="M509" s="19">
        <v>10320</v>
      </c>
      <c r="N509" s="20" t="s">
        <v>575</v>
      </c>
      <c r="O509" s="15" t="s">
        <v>589</v>
      </c>
      <c r="P509" s="20" t="s">
        <v>709</v>
      </c>
      <c r="Q509" s="27">
        <v>24284</v>
      </c>
      <c r="R509" s="27">
        <v>24291</v>
      </c>
    </row>
    <row r="510" spans="2:14" ht="21">
      <c r="B510" s="14"/>
      <c r="G510" s="14"/>
      <c r="N510" s="20"/>
    </row>
    <row r="511" spans="1:18" ht="42">
      <c r="A511" s="14">
        <v>2566</v>
      </c>
      <c r="B511" s="14" t="s">
        <v>144</v>
      </c>
      <c r="C511" s="21" t="s">
        <v>148</v>
      </c>
      <c r="D511" s="21" t="s">
        <v>145</v>
      </c>
      <c r="E511" s="21" t="s">
        <v>146</v>
      </c>
      <c r="F511" s="21" t="s">
        <v>47</v>
      </c>
      <c r="G511" s="14" t="s">
        <v>594</v>
      </c>
      <c r="H511" s="19">
        <v>7100</v>
      </c>
      <c r="I511" s="18" t="s">
        <v>823</v>
      </c>
      <c r="J511" s="18" t="s">
        <v>824</v>
      </c>
      <c r="K511" s="18" t="s">
        <v>138</v>
      </c>
      <c r="L511" s="19">
        <v>7100</v>
      </c>
      <c r="M511" s="19">
        <v>7100</v>
      </c>
      <c r="N511" s="20" t="s">
        <v>467</v>
      </c>
      <c r="O511" s="15" t="s">
        <v>580</v>
      </c>
      <c r="P511" s="20" t="s">
        <v>723</v>
      </c>
      <c r="Q511" s="27">
        <v>24284</v>
      </c>
      <c r="R511" s="27">
        <v>24266</v>
      </c>
    </row>
    <row r="512" spans="2:14" ht="21">
      <c r="B512" s="14"/>
      <c r="G512" s="14"/>
      <c r="N512" s="20"/>
    </row>
    <row r="513" spans="1:18" ht="42">
      <c r="A513" s="14">
        <v>2566</v>
      </c>
      <c r="B513" s="14" t="s">
        <v>144</v>
      </c>
      <c r="C513" s="21" t="s">
        <v>148</v>
      </c>
      <c r="D513" s="21" t="s">
        <v>145</v>
      </c>
      <c r="E513" s="21" t="s">
        <v>146</v>
      </c>
      <c r="F513" s="21" t="s">
        <v>47</v>
      </c>
      <c r="G513" s="14" t="s">
        <v>610</v>
      </c>
      <c r="H513" s="19">
        <v>8000</v>
      </c>
      <c r="I513" s="18" t="s">
        <v>823</v>
      </c>
      <c r="J513" s="18" t="s">
        <v>824</v>
      </c>
      <c r="K513" s="18" t="s">
        <v>138</v>
      </c>
      <c r="L513" s="19">
        <v>8000</v>
      </c>
      <c r="M513" s="19">
        <v>8000</v>
      </c>
      <c r="N513" s="20" t="s">
        <v>576</v>
      </c>
      <c r="O513" s="15" t="s">
        <v>700</v>
      </c>
      <c r="P513" s="20" t="s">
        <v>724</v>
      </c>
      <c r="Q513" s="27">
        <v>24260</v>
      </c>
      <c r="R513" s="27">
        <v>24264</v>
      </c>
    </row>
    <row r="514" spans="2:14" ht="21">
      <c r="B514" s="14"/>
      <c r="G514" s="14"/>
      <c r="N514" s="20"/>
    </row>
    <row r="515" spans="1:18" ht="42">
      <c r="A515" s="14">
        <v>2566</v>
      </c>
      <c r="B515" s="14" t="s">
        <v>144</v>
      </c>
      <c r="C515" s="21" t="s">
        <v>148</v>
      </c>
      <c r="D515" s="21" t="s">
        <v>145</v>
      </c>
      <c r="E515" s="21" t="s">
        <v>146</v>
      </c>
      <c r="F515" s="21" t="s">
        <v>47</v>
      </c>
      <c r="G515" s="14" t="s">
        <v>611</v>
      </c>
      <c r="H515" s="19">
        <v>4000</v>
      </c>
      <c r="I515" s="18" t="s">
        <v>823</v>
      </c>
      <c r="J515" s="18" t="s">
        <v>824</v>
      </c>
      <c r="K515" s="18" t="s">
        <v>138</v>
      </c>
      <c r="L515" s="19">
        <v>4000</v>
      </c>
      <c r="M515" s="19">
        <v>4000</v>
      </c>
      <c r="N515" s="20" t="s">
        <v>681</v>
      </c>
      <c r="O515" s="15" t="s">
        <v>592</v>
      </c>
      <c r="P515" s="20" t="s">
        <v>725</v>
      </c>
      <c r="Q515" s="27">
        <v>24260</v>
      </c>
      <c r="R515" s="27">
        <v>24264</v>
      </c>
    </row>
    <row r="516" spans="2:14" ht="21">
      <c r="B516" s="14"/>
      <c r="G516" s="14"/>
      <c r="N516" s="20"/>
    </row>
    <row r="517" spans="1:18" ht="42">
      <c r="A517" s="14">
        <v>2566</v>
      </c>
      <c r="B517" s="14" t="s">
        <v>144</v>
      </c>
      <c r="C517" s="21" t="s">
        <v>148</v>
      </c>
      <c r="D517" s="21" t="s">
        <v>145</v>
      </c>
      <c r="E517" s="21" t="s">
        <v>146</v>
      </c>
      <c r="F517" s="21" t="s">
        <v>47</v>
      </c>
      <c r="G517" s="14" t="s">
        <v>563</v>
      </c>
      <c r="H517" s="19">
        <v>780</v>
      </c>
      <c r="I517" s="18" t="s">
        <v>823</v>
      </c>
      <c r="J517" s="18" t="s">
        <v>824</v>
      </c>
      <c r="K517" s="18" t="s">
        <v>138</v>
      </c>
      <c r="L517" s="19">
        <v>780</v>
      </c>
      <c r="M517" s="19">
        <v>780</v>
      </c>
      <c r="N517" s="20" t="s">
        <v>681</v>
      </c>
      <c r="O517" s="15" t="s">
        <v>592</v>
      </c>
      <c r="P517" s="20" t="s">
        <v>726</v>
      </c>
      <c r="Q517" s="27">
        <v>24260</v>
      </c>
      <c r="R517" s="27">
        <v>24264</v>
      </c>
    </row>
    <row r="518" spans="2:14" ht="21">
      <c r="B518" s="14"/>
      <c r="G518" s="14"/>
      <c r="N518" s="20"/>
    </row>
    <row r="519" spans="1:18" ht="42">
      <c r="A519" s="14">
        <v>2566</v>
      </c>
      <c r="B519" s="14" t="s">
        <v>144</v>
      </c>
      <c r="C519" s="21" t="s">
        <v>148</v>
      </c>
      <c r="D519" s="21" t="s">
        <v>145</v>
      </c>
      <c r="E519" s="21" t="s">
        <v>146</v>
      </c>
      <c r="F519" s="21" t="s">
        <v>47</v>
      </c>
      <c r="G519" s="14" t="s">
        <v>563</v>
      </c>
      <c r="H519" s="19">
        <v>7590</v>
      </c>
      <c r="I519" s="18" t="s">
        <v>823</v>
      </c>
      <c r="J519" s="18" t="s">
        <v>824</v>
      </c>
      <c r="K519" s="18" t="s">
        <v>138</v>
      </c>
      <c r="L519" s="19">
        <v>7590</v>
      </c>
      <c r="M519" s="19">
        <v>7590</v>
      </c>
      <c r="N519" s="20" t="s">
        <v>415</v>
      </c>
      <c r="O519" s="15" t="s">
        <v>730</v>
      </c>
      <c r="P519" s="20" t="s">
        <v>727</v>
      </c>
      <c r="Q519" s="27">
        <v>24260</v>
      </c>
      <c r="R519" s="27">
        <v>24264</v>
      </c>
    </row>
    <row r="520" spans="2:14" ht="21">
      <c r="B520" s="14"/>
      <c r="G520" s="14"/>
      <c r="N520" s="20"/>
    </row>
    <row r="521" spans="1:18" ht="42">
      <c r="A521" s="14">
        <v>2566</v>
      </c>
      <c r="B521" s="14" t="s">
        <v>144</v>
      </c>
      <c r="C521" s="21" t="s">
        <v>148</v>
      </c>
      <c r="D521" s="21" t="s">
        <v>145</v>
      </c>
      <c r="E521" s="21" t="s">
        <v>146</v>
      </c>
      <c r="F521" s="21" t="s">
        <v>47</v>
      </c>
      <c r="G521" s="14" t="s">
        <v>613</v>
      </c>
      <c r="H521" s="19">
        <v>7100</v>
      </c>
      <c r="I521" s="18" t="s">
        <v>823</v>
      </c>
      <c r="J521" s="18" t="s">
        <v>824</v>
      </c>
      <c r="K521" s="18" t="s">
        <v>138</v>
      </c>
      <c r="L521" s="19">
        <v>7100</v>
      </c>
      <c r="M521" s="19">
        <v>7100</v>
      </c>
      <c r="N521" s="20" t="s">
        <v>576</v>
      </c>
      <c r="O521" s="15" t="s">
        <v>700</v>
      </c>
      <c r="P521" s="20" t="s">
        <v>728</v>
      </c>
      <c r="Q521" s="27">
        <v>24291</v>
      </c>
      <c r="R521" s="27">
        <v>24298</v>
      </c>
    </row>
    <row r="522" spans="2:14" ht="21">
      <c r="B522" s="14"/>
      <c r="G522" s="14"/>
      <c r="N522" s="20"/>
    </row>
    <row r="523" spans="1:18" ht="42">
      <c r="A523" s="14">
        <v>2566</v>
      </c>
      <c r="B523" s="14" t="s">
        <v>144</v>
      </c>
      <c r="C523" s="21" t="s">
        <v>148</v>
      </c>
      <c r="D523" s="21" t="s">
        <v>145</v>
      </c>
      <c r="E523" s="21" t="s">
        <v>146</v>
      </c>
      <c r="F523" s="21" t="s">
        <v>47</v>
      </c>
      <c r="G523" s="14" t="s">
        <v>568</v>
      </c>
      <c r="H523" s="19">
        <v>6365</v>
      </c>
      <c r="I523" s="18" t="s">
        <v>823</v>
      </c>
      <c r="J523" s="18" t="s">
        <v>824</v>
      </c>
      <c r="K523" s="18" t="s">
        <v>138</v>
      </c>
      <c r="L523" s="19">
        <v>6365</v>
      </c>
      <c r="M523" s="19">
        <v>6365</v>
      </c>
      <c r="N523" s="20" t="s">
        <v>733</v>
      </c>
      <c r="O523" s="15" t="s">
        <v>732</v>
      </c>
      <c r="P523" s="20" t="s">
        <v>745</v>
      </c>
      <c r="Q523" s="27">
        <v>24291</v>
      </c>
      <c r="R523" s="27">
        <v>24298</v>
      </c>
    </row>
    <row r="524" spans="2:14" ht="21">
      <c r="B524" s="14"/>
      <c r="G524" s="14"/>
      <c r="N524" s="20"/>
    </row>
    <row r="525" spans="1:18" ht="42">
      <c r="A525" s="14">
        <v>2566</v>
      </c>
      <c r="B525" s="14" t="s">
        <v>144</v>
      </c>
      <c r="C525" s="21" t="s">
        <v>148</v>
      </c>
      <c r="D525" s="21" t="s">
        <v>145</v>
      </c>
      <c r="E525" s="21" t="s">
        <v>146</v>
      </c>
      <c r="F525" s="21" t="s">
        <v>47</v>
      </c>
      <c r="G525" s="14" t="s">
        <v>584</v>
      </c>
      <c r="H525" s="19">
        <v>14292</v>
      </c>
      <c r="I525" s="18" t="s">
        <v>823</v>
      </c>
      <c r="J525" s="18" t="s">
        <v>824</v>
      </c>
      <c r="K525" s="18" t="s">
        <v>138</v>
      </c>
      <c r="L525" s="19">
        <v>14292</v>
      </c>
      <c r="M525" s="19">
        <v>14292</v>
      </c>
      <c r="N525" s="20" t="s">
        <v>576</v>
      </c>
      <c r="O525" s="15" t="s">
        <v>700</v>
      </c>
      <c r="P525" s="20" t="s">
        <v>746</v>
      </c>
      <c r="Q525" s="27">
        <v>24291</v>
      </c>
      <c r="R525" s="27">
        <v>24298</v>
      </c>
    </row>
    <row r="526" spans="2:14" ht="21">
      <c r="B526" s="14"/>
      <c r="G526" s="14"/>
      <c r="N526" s="20"/>
    </row>
    <row r="527" spans="1:18" ht="42">
      <c r="A527" s="14">
        <v>2566</v>
      </c>
      <c r="B527" s="14" t="s">
        <v>144</v>
      </c>
      <c r="C527" s="21" t="s">
        <v>148</v>
      </c>
      <c r="D527" s="21" t="s">
        <v>145</v>
      </c>
      <c r="E527" s="21" t="s">
        <v>146</v>
      </c>
      <c r="F527" s="21" t="s">
        <v>47</v>
      </c>
      <c r="G527" s="14" t="s">
        <v>566</v>
      </c>
      <c r="H527" s="19">
        <v>2460</v>
      </c>
      <c r="I527" s="18" t="s">
        <v>823</v>
      </c>
      <c r="J527" s="18" t="s">
        <v>824</v>
      </c>
      <c r="K527" s="18" t="s">
        <v>138</v>
      </c>
      <c r="L527" s="19">
        <v>2460</v>
      </c>
      <c r="M527" s="19">
        <v>2460</v>
      </c>
      <c r="N527" s="20" t="s">
        <v>576</v>
      </c>
      <c r="O527" s="15" t="s">
        <v>700</v>
      </c>
      <c r="P527" s="20" t="s">
        <v>747</v>
      </c>
      <c r="Q527" s="27">
        <v>24293</v>
      </c>
      <c r="R527" s="27">
        <v>24298</v>
      </c>
    </row>
    <row r="528" spans="2:14" ht="21">
      <c r="B528" s="14"/>
      <c r="G528" s="14"/>
      <c r="N528" s="20"/>
    </row>
    <row r="529" spans="1:18" ht="42">
      <c r="A529" s="14">
        <v>2566</v>
      </c>
      <c r="B529" s="14" t="s">
        <v>144</v>
      </c>
      <c r="C529" s="21" t="s">
        <v>148</v>
      </c>
      <c r="D529" s="21" t="s">
        <v>145</v>
      </c>
      <c r="E529" s="21" t="s">
        <v>146</v>
      </c>
      <c r="F529" s="21" t="s">
        <v>47</v>
      </c>
      <c r="G529" s="14" t="s">
        <v>566</v>
      </c>
      <c r="H529" s="19">
        <v>3490</v>
      </c>
      <c r="I529" s="18" t="s">
        <v>823</v>
      </c>
      <c r="J529" s="18" t="s">
        <v>824</v>
      </c>
      <c r="K529" s="18" t="s">
        <v>138</v>
      </c>
      <c r="L529" s="19">
        <v>3490</v>
      </c>
      <c r="M529" s="19">
        <v>3490</v>
      </c>
      <c r="N529" s="20" t="s">
        <v>681</v>
      </c>
      <c r="O529" s="15" t="s">
        <v>592</v>
      </c>
      <c r="P529" s="20" t="s">
        <v>748</v>
      </c>
      <c r="Q529" s="27">
        <v>24293</v>
      </c>
      <c r="R529" s="27">
        <v>24298</v>
      </c>
    </row>
    <row r="530" spans="2:14" ht="21">
      <c r="B530" s="14"/>
      <c r="G530" s="14"/>
      <c r="N530" s="20"/>
    </row>
    <row r="531" spans="1:18" ht="42">
      <c r="A531" s="14">
        <v>2566</v>
      </c>
      <c r="B531" s="14" t="s">
        <v>144</v>
      </c>
      <c r="C531" s="21" t="s">
        <v>148</v>
      </c>
      <c r="D531" s="21" t="s">
        <v>145</v>
      </c>
      <c r="E531" s="21" t="s">
        <v>146</v>
      </c>
      <c r="F531" s="21" t="s">
        <v>47</v>
      </c>
      <c r="G531" s="14" t="s">
        <v>614</v>
      </c>
      <c r="H531" s="19">
        <v>1960</v>
      </c>
      <c r="I531" s="18" t="s">
        <v>823</v>
      </c>
      <c r="J531" s="18" t="s">
        <v>824</v>
      </c>
      <c r="K531" s="18" t="s">
        <v>138</v>
      </c>
      <c r="L531" s="19">
        <v>1960</v>
      </c>
      <c r="M531" s="19">
        <v>1960</v>
      </c>
      <c r="N531" s="20" t="s">
        <v>575</v>
      </c>
      <c r="O531" s="15" t="s">
        <v>589</v>
      </c>
      <c r="P531" s="20" t="s">
        <v>749</v>
      </c>
      <c r="Q531" s="27">
        <v>24298</v>
      </c>
      <c r="R531" s="27">
        <v>24305</v>
      </c>
    </row>
    <row r="532" spans="2:14" ht="21">
      <c r="B532" s="14"/>
      <c r="G532" s="14"/>
      <c r="N532" s="20"/>
    </row>
    <row r="533" spans="1:18" ht="42">
      <c r="A533" s="14">
        <v>2566</v>
      </c>
      <c r="B533" s="14" t="s">
        <v>144</v>
      </c>
      <c r="C533" s="21" t="s">
        <v>148</v>
      </c>
      <c r="D533" s="21" t="s">
        <v>145</v>
      </c>
      <c r="E533" s="21" t="s">
        <v>146</v>
      </c>
      <c r="F533" s="21" t="s">
        <v>47</v>
      </c>
      <c r="G533" s="14" t="s">
        <v>615</v>
      </c>
      <c r="H533" s="19">
        <v>1560</v>
      </c>
      <c r="I533" s="18" t="s">
        <v>823</v>
      </c>
      <c r="J533" s="18" t="s">
        <v>824</v>
      </c>
      <c r="K533" s="18" t="s">
        <v>138</v>
      </c>
      <c r="L533" s="19">
        <v>1560</v>
      </c>
      <c r="M533" s="19">
        <v>1560</v>
      </c>
      <c r="N533" s="20" t="s">
        <v>576</v>
      </c>
      <c r="O533" s="15" t="s">
        <v>700</v>
      </c>
      <c r="P533" s="20" t="s">
        <v>750</v>
      </c>
      <c r="Q533" s="27">
        <v>24298</v>
      </c>
      <c r="R533" s="27">
        <v>24305</v>
      </c>
    </row>
    <row r="534" spans="2:14" ht="21">
      <c r="B534" s="14"/>
      <c r="G534" s="14"/>
      <c r="N534" s="20"/>
    </row>
    <row r="535" spans="1:18" ht="42">
      <c r="A535" s="14">
        <v>2566</v>
      </c>
      <c r="B535" s="14" t="s">
        <v>144</v>
      </c>
      <c r="C535" s="21" t="s">
        <v>148</v>
      </c>
      <c r="D535" s="21" t="s">
        <v>145</v>
      </c>
      <c r="E535" s="21" t="s">
        <v>146</v>
      </c>
      <c r="F535" s="21" t="s">
        <v>47</v>
      </c>
      <c r="G535" s="14" t="s">
        <v>566</v>
      </c>
      <c r="H535" s="19">
        <v>4871</v>
      </c>
      <c r="I535" s="18" t="s">
        <v>823</v>
      </c>
      <c r="J535" s="18" t="s">
        <v>824</v>
      </c>
      <c r="K535" s="18" t="s">
        <v>138</v>
      </c>
      <c r="L535" s="19">
        <v>4871</v>
      </c>
      <c r="M535" s="19">
        <v>4871</v>
      </c>
      <c r="N535" s="20" t="s">
        <v>576</v>
      </c>
      <c r="O535" s="15" t="s">
        <v>700</v>
      </c>
      <c r="P535" s="20" t="s">
        <v>751</v>
      </c>
      <c r="Q535" s="27">
        <v>24298</v>
      </c>
      <c r="R535" s="27">
        <v>24305</v>
      </c>
    </row>
    <row r="536" spans="2:14" ht="21">
      <c r="B536" s="14"/>
      <c r="G536" s="14"/>
      <c r="N536" s="20"/>
    </row>
    <row r="537" spans="1:18" ht="42">
      <c r="A537" s="14">
        <v>2566</v>
      </c>
      <c r="B537" s="14" t="s">
        <v>144</v>
      </c>
      <c r="C537" s="21" t="s">
        <v>148</v>
      </c>
      <c r="D537" s="21" t="s">
        <v>145</v>
      </c>
      <c r="E537" s="21" t="s">
        <v>146</v>
      </c>
      <c r="F537" s="21" t="s">
        <v>47</v>
      </c>
      <c r="G537" s="14" t="s">
        <v>563</v>
      </c>
      <c r="H537" s="19">
        <v>8219</v>
      </c>
      <c r="I537" s="18" t="s">
        <v>823</v>
      </c>
      <c r="J537" s="18" t="s">
        <v>824</v>
      </c>
      <c r="K537" s="18" t="s">
        <v>138</v>
      </c>
      <c r="L537" s="19">
        <v>8219</v>
      </c>
      <c r="M537" s="19">
        <v>8219</v>
      </c>
      <c r="N537" s="20" t="s">
        <v>576</v>
      </c>
      <c r="O537" s="15" t="s">
        <v>700</v>
      </c>
      <c r="P537" s="20" t="s">
        <v>752</v>
      </c>
      <c r="Q537" s="27">
        <v>24300</v>
      </c>
      <c r="R537" s="27">
        <v>24307</v>
      </c>
    </row>
    <row r="538" spans="2:14" ht="21">
      <c r="B538" s="14"/>
      <c r="G538" s="14"/>
      <c r="N538" s="20"/>
    </row>
    <row r="539" spans="1:18" ht="42">
      <c r="A539" s="14">
        <v>2566</v>
      </c>
      <c r="B539" s="14" t="s">
        <v>144</v>
      </c>
      <c r="C539" s="21" t="s">
        <v>148</v>
      </c>
      <c r="D539" s="21" t="s">
        <v>145</v>
      </c>
      <c r="E539" s="21" t="s">
        <v>146</v>
      </c>
      <c r="F539" s="21" t="s">
        <v>47</v>
      </c>
      <c r="G539" s="14" t="s">
        <v>563</v>
      </c>
      <c r="H539" s="19">
        <v>360</v>
      </c>
      <c r="I539" s="18" t="s">
        <v>823</v>
      </c>
      <c r="J539" s="18" t="s">
        <v>824</v>
      </c>
      <c r="K539" s="18" t="s">
        <v>138</v>
      </c>
      <c r="L539" s="19">
        <v>360</v>
      </c>
      <c r="M539" s="19">
        <v>360</v>
      </c>
      <c r="N539" s="20" t="s">
        <v>697</v>
      </c>
      <c r="O539" s="15" t="s">
        <v>696</v>
      </c>
      <c r="P539" s="20" t="s">
        <v>757</v>
      </c>
      <c r="Q539" s="27">
        <v>24305</v>
      </c>
      <c r="R539" s="27">
        <v>24312</v>
      </c>
    </row>
    <row r="540" spans="2:14" ht="21">
      <c r="B540" s="14"/>
      <c r="G540" s="14"/>
      <c r="N540" s="20"/>
    </row>
    <row r="541" spans="1:18" ht="42">
      <c r="A541" s="14">
        <v>2566</v>
      </c>
      <c r="B541" s="14" t="s">
        <v>144</v>
      </c>
      <c r="C541" s="21" t="s">
        <v>148</v>
      </c>
      <c r="D541" s="21" t="s">
        <v>145</v>
      </c>
      <c r="E541" s="21" t="s">
        <v>146</v>
      </c>
      <c r="F541" s="21" t="s">
        <v>47</v>
      </c>
      <c r="G541" s="14" t="s">
        <v>593</v>
      </c>
      <c r="H541" s="19">
        <v>200</v>
      </c>
      <c r="I541" s="18" t="s">
        <v>823</v>
      </c>
      <c r="J541" s="18" t="s">
        <v>824</v>
      </c>
      <c r="K541" s="18" t="s">
        <v>138</v>
      </c>
      <c r="L541" s="19">
        <v>200</v>
      </c>
      <c r="M541" s="19">
        <v>200</v>
      </c>
      <c r="N541" s="20" t="s">
        <v>576</v>
      </c>
      <c r="O541" s="15" t="s">
        <v>700</v>
      </c>
      <c r="P541" s="20" t="s">
        <v>753</v>
      </c>
      <c r="Q541" s="27">
        <v>24305</v>
      </c>
      <c r="R541" s="27">
        <v>24312</v>
      </c>
    </row>
    <row r="542" spans="2:14" ht="21">
      <c r="B542" s="14"/>
      <c r="G542" s="14"/>
      <c r="N542" s="20"/>
    </row>
    <row r="543" spans="1:18" ht="42">
      <c r="A543" s="14">
        <v>2566</v>
      </c>
      <c r="B543" s="14" t="s">
        <v>144</v>
      </c>
      <c r="C543" s="21" t="s">
        <v>148</v>
      </c>
      <c r="D543" s="21" t="s">
        <v>145</v>
      </c>
      <c r="E543" s="21" t="s">
        <v>146</v>
      </c>
      <c r="F543" s="21" t="s">
        <v>47</v>
      </c>
      <c r="G543" s="14" t="s">
        <v>616</v>
      </c>
      <c r="H543" s="19">
        <v>85000</v>
      </c>
      <c r="I543" s="18" t="s">
        <v>823</v>
      </c>
      <c r="J543" s="18" t="s">
        <v>824</v>
      </c>
      <c r="K543" s="18" t="s">
        <v>138</v>
      </c>
      <c r="L543" s="19">
        <v>85000</v>
      </c>
      <c r="M543" s="19">
        <v>85000</v>
      </c>
      <c r="N543" s="20" t="s">
        <v>735</v>
      </c>
      <c r="O543" s="15" t="s">
        <v>734</v>
      </c>
      <c r="P543" s="20" t="s">
        <v>754</v>
      </c>
      <c r="Q543" s="27">
        <v>24327</v>
      </c>
      <c r="R543" s="27">
        <v>24334</v>
      </c>
    </row>
    <row r="544" spans="2:14" ht="21">
      <c r="B544" s="14"/>
      <c r="G544" s="14"/>
      <c r="N544" s="20"/>
    </row>
    <row r="545" spans="1:18" ht="42">
      <c r="A545" s="14">
        <v>2566</v>
      </c>
      <c r="B545" s="14" t="s">
        <v>144</v>
      </c>
      <c r="C545" s="21" t="s">
        <v>148</v>
      </c>
      <c r="D545" s="21" t="s">
        <v>145</v>
      </c>
      <c r="E545" s="21" t="s">
        <v>146</v>
      </c>
      <c r="F545" s="21" t="s">
        <v>47</v>
      </c>
      <c r="G545" s="14" t="s">
        <v>617</v>
      </c>
      <c r="H545" s="19">
        <v>50000</v>
      </c>
      <c r="I545" s="18" t="s">
        <v>823</v>
      </c>
      <c r="J545" s="18" t="s">
        <v>824</v>
      </c>
      <c r="K545" s="18" t="s">
        <v>138</v>
      </c>
      <c r="L545" s="19">
        <v>50000</v>
      </c>
      <c r="M545" s="19">
        <v>50000</v>
      </c>
      <c r="N545" s="20" t="s">
        <v>737</v>
      </c>
      <c r="O545" s="15" t="s">
        <v>736</v>
      </c>
      <c r="P545" s="20" t="s">
        <v>222</v>
      </c>
      <c r="Q545" s="27">
        <v>24329</v>
      </c>
      <c r="R545" s="27">
        <v>24336</v>
      </c>
    </row>
    <row r="546" spans="2:14" ht="21">
      <c r="B546" s="14"/>
      <c r="G546" s="14"/>
      <c r="N546" s="20"/>
    </row>
    <row r="547" spans="1:18" ht="42">
      <c r="A547" s="14">
        <v>2566</v>
      </c>
      <c r="B547" s="14" t="s">
        <v>144</v>
      </c>
      <c r="C547" s="21" t="s">
        <v>148</v>
      </c>
      <c r="D547" s="21" t="s">
        <v>145</v>
      </c>
      <c r="E547" s="21" t="s">
        <v>146</v>
      </c>
      <c r="F547" s="21" t="s">
        <v>47</v>
      </c>
      <c r="G547" s="14" t="s">
        <v>618</v>
      </c>
      <c r="H547" s="19">
        <v>24000</v>
      </c>
      <c r="I547" s="18" t="s">
        <v>823</v>
      </c>
      <c r="J547" s="18" t="s">
        <v>824</v>
      </c>
      <c r="K547" s="18" t="s">
        <v>138</v>
      </c>
      <c r="L547" s="19">
        <v>24000</v>
      </c>
      <c r="M547" s="19">
        <v>24000</v>
      </c>
      <c r="N547" s="20" t="s">
        <v>500</v>
      </c>
      <c r="O547" s="15" t="s">
        <v>434</v>
      </c>
      <c r="P547" s="20" t="s">
        <v>656</v>
      </c>
      <c r="Q547" s="27">
        <v>24334</v>
      </c>
      <c r="R547" s="27">
        <v>24341</v>
      </c>
    </row>
    <row r="548" spans="2:14" ht="21">
      <c r="B548" s="14"/>
      <c r="G548" s="14"/>
      <c r="N548" s="20"/>
    </row>
    <row r="549" spans="1:18" ht="42">
      <c r="A549" s="14">
        <v>2566</v>
      </c>
      <c r="B549" s="14" t="s">
        <v>144</v>
      </c>
      <c r="C549" s="21" t="s">
        <v>148</v>
      </c>
      <c r="D549" s="21" t="s">
        <v>145</v>
      </c>
      <c r="E549" s="21" t="s">
        <v>146</v>
      </c>
      <c r="F549" s="21" t="s">
        <v>47</v>
      </c>
      <c r="G549" s="14" t="s">
        <v>619</v>
      </c>
      <c r="H549" s="19">
        <v>10000</v>
      </c>
      <c r="I549" s="18" t="s">
        <v>823</v>
      </c>
      <c r="J549" s="18" t="s">
        <v>824</v>
      </c>
      <c r="K549" s="18" t="s">
        <v>138</v>
      </c>
      <c r="L549" s="19">
        <v>10000</v>
      </c>
      <c r="M549" s="19">
        <v>10000</v>
      </c>
      <c r="N549" s="20" t="s">
        <v>681</v>
      </c>
      <c r="O549" s="15" t="s">
        <v>592</v>
      </c>
      <c r="P549" s="20" t="s">
        <v>755</v>
      </c>
      <c r="Q549" s="27">
        <v>24334</v>
      </c>
      <c r="R549" s="27">
        <v>24341</v>
      </c>
    </row>
    <row r="550" spans="2:14" ht="21">
      <c r="B550" s="14"/>
      <c r="G550" s="14"/>
      <c r="N550" s="20"/>
    </row>
    <row r="551" spans="1:18" ht="42">
      <c r="A551" s="14">
        <v>2566</v>
      </c>
      <c r="B551" s="14" t="s">
        <v>144</v>
      </c>
      <c r="C551" s="21" t="s">
        <v>148</v>
      </c>
      <c r="D551" s="21" t="s">
        <v>145</v>
      </c>
      <c r="E551" s="21" t="s">
        <v>146</v>
      </c>
      <c r="F551" s="21" t="s">
        <v>47</v>
      </c>
      <c r="G551" s="14" t="s">
        <v>620</v>
      </c>
      <c r="H551" s="19">
        <v>8000</v>
      </c>
      <c r="I551" s="18" t="s">
        <v>823</v>
      </c>
      <c r="J551" s="18" t="s">
        <v>824</v>
      </c>
      <c r="K551" s="18" t="s">
        <v>138</v>
      </c>
      <c r="L551" s="19">
        <v>8000</v>
      </c>
      <c r="M551" s="19">
        <v>8000</v>
      </c>
      <c r="N551" s="20" t="s">
        <v>573</v>
      </c>
      <c r="O551" s="15" t="s">
        <v>352</v>
      </c>
      <c r="P551" s="20" t="s">
        <v>756</v>
      </c>
      <c r="Q551" s="27">
        <v>24334</v>
      </c>
      <c r="R551" s="27">
        <v>24341</v>
      </c>
    </row>
    <row r="552" spans="2:14" ht="21">
      <c r="B552" s="14"/>
      <c r="G552" s="14"/>
      <c r="N552" s="20"/>
    </row>
    <row r="553" spans="1:18" ht="42">
      <c r="A553" s="14">
        <v>2566</v>
      </c>
      <c r="B553" s="14" t="s">
        <v>144</v>
      </c>
      <c r="C553" s="21" t="s">
        <v>148</v>
      </c>
      <c r="D553" s="21" t="s">
        <v>145</v>
      </c>
      <c r="E553" s="21" t="s">
        <v>146</v>
      </c>
      <c r="F553" s="21" t="s">
        <v>47</v>
      </c>
      <c r="G553" s="14" t="s">
        <v>621</v>
      </c>
      <c r="H553" s="19">
        <v>8150</v>
      </c>
      <c r="I553" s="18" t="s">
        <v>823</v>
      </c>
      <c r="J553" s="18" t="s">
        <v>824</v>
      </c>
      <c r="K553" s="18" t="s">
        <v>138</v>
      </c>
      <c r="L553" s="19">
        <v>8150</v>
      </c>
      <c r="M553" s="19">
        <v>8150</v>
      </c>
      <c r="N553" s="20" t="s">
        <v>733</v>
      </c>
      <c r="O553" s="15" t="s">
        <v>732</v>
      </c>
      <c r="P553" s="20" t="s">
        <v>758</v>
      </c>
      <c r="Q553" s="27">
        <v>24341</v>
      </c>
      <c r="R553" s="27">
        <v>24348</v>
      </c>
    </row>
    <row r="554" spans="2:14" ht="21">
      <c r="B554" s="14"/>
      <c r="G554" s="14"/>
      <c r="N554" s="20"/>
    </row>
    <row r="555" spans="1:18" ht="42">
      <c r="A555" s="14">
        <v>2566</v>
      </c>
      <c r="B555" s="14" t="s">
        <v>144</v>
      </c>
      <c r="C555" s="21" t="s">
        <v>148</v>
      </c>
      <c r="D555" s="21" t="s">
        <v>145</v>
      </c>
      <c r="E555" s="21" t="s">
        <v>146</v>
      </c>
      <c r="F555" s="21" t="s">
        <v>47</v>
      </c>
      <c r="G555" s="14" t="s">
        <v>622</v>
      </c>
      <c r="H555" s="19">
        <v>2500</v>
      </c>
      <c r="I555" s="18" t="s">
        <v>823</v>
      </c>
      <c r="J555" s="18" t="s">
        <v>824</v>
      </c>
      <c r="K555" s="18" t="s">
        <v>138</v>
      </c>
      <c r="L555" s="19">
        <v>2500</v>
      </c>
      <c r="M555" s="19">
        <v>2500</v>
      </c>
      <c r="N555" s="20" t="s">
        <v>681</v>
      </c>
      <c r="O555" s="15" t="s">
        <v>592</v>
      </c>
      <c r="P555" s="20" t="s">
        <v>759</v>
      </c>
      <c r="Q555" s="27">
        <v>24340</v>
      </c>
      <c r="R555" s="27">
        <v>24347</v>
      </c>
    </row>
    <row r="556" spans="2:14" ht="21">
      <c r="B556" s="14"/>
      <c r="G556" s="14"/>
      <c r="N556" s="20"/>
    </row>
    <row r="557" spans="1:18" ht="63">
      <c r="A557" s="14">
        <v>2566</v>
      </c>
      <c r="B557" s="14" t="s">
        <v>144</v>
      </c>
      <c r="C557" s="21" t="s">
        <v>148</v>
      </c>
      <c r="D557" s="21" t="s">
        <v>145</v>
      </c>
      <c r="E557" s="21" t="s">
        <v>146</v>
      </c>
      <c r="F557" s="21" t="s">
        <v>47</v>
      </c>
      <c r="G557" s="14" t="s">
        <v>623</v>
      </c>
      <c r="H557" s="19">
        <v>7000</v>
      </c>
      <c r="I557" s="18" t="s">
        <v>823</v>
      </c>
      <c r="J557" s="18" t="s">
        <v>824</v>
      </c>
      <c r="K557" s="18" t="s">
        <v>138</v>
      </c>
      <c r="L557" s="19">
        <v>7000</v>
      </c>
      <c r="M557" s="19">
        <v>7000</v>
      </c>
      <c r="N557" s="20" t="s">
        <v>681</v>
      </c>
      <c r="O557" s="15" t="s">
        <v>592</v>
      </c>
      <c r="P557" s="20" t="s">
        <v>760</v>
      </c>
      <c r="Q557" s="27">
        <v>24342</v>
      </c>
      <c r="R557" s="27">
        <v>24349</v>
      </c>
    </row>
    <row r="558" spans="2:14" ht="21">
      <c r="B558" s="14"/>
      <c r="G558" s="14"/>
      <c r="N558" s="20"/>
    </row>
    <row r="559" spans="1:18" ht="63">
      <c r="A559" s="14">
        <v>2566</v>
      </c>
      <c r="B559" s="14" t="s">
        <v>144</v>
      </c>
      <c r="C559" s="21" t="s">
        <v>148</v>
      </c>
      <c r="D559" s="21" t="s">
        <v>145</v>
      </c>
      <c r="E559" s="21" t="s">
        <v>146</v>
      </c>
      <c r="F559" s="21" t="s">
        <v>47</v>
      </c>
      <c r="G559" s="14" t="s">
        <v>624</v>
      </c>
      <c r="H559" s="19">
        <v>2500</v>
      </c>
      <c r="I559" s="18" t="s">
        <v>823</v>
      </c>
      <c r="J559" s="18" t="s">
        <v>824</v>
      </c>
      <c r="K559" s="18" t="s">
        <v>138</v>
      </c>
      <c r="L559" s="19">
        <v>2500</v>
      </c>
      <c r="M559" s="19">
        <v>2500</v>
      </c>
      <c r="N559" s="20" t="s">
        <v>681</v>
      </c>
      <c r="O559" s="15" t="s">
        <v>592</v>
      </c>
      <c r="P559" s="20" t="s">
        <v>761</v>
      </c>
      <c r="Q559" s="27">
        <v>24342</v>
      </c>
      <c r="R559" s="27">
        <v>24349</v>
      </c>
    </row>
    <row r="560" spans="2:14" ht="21">
      <c r="B560" s="14"/>
      <c r="G560" s="14"/>
      <c r="N560" s="20"/>
    </row>
    <row r="561" spans="1:18" ht="42">
      <c r="A561" s="14">
        <v>2566</v>
      </c>
      <c r="B561" s="14" t="s">
        <v>144</v>
      </c>
      <c r="C561" s="21" t="s">
        <v>148</v>
      </c>
      <c r="D561" s="21" t="s">
        <v>145</v>
      </c>
      <c r="E561" s="21" t="s">
        <v>146</v>
      </c>
      <c r="F561" s="21" t="s">
        <v>47</v>
      </c>
      <c r="G561" s="14" t="s">
        <v>625</v>
      </c>
      <c r="H561" s="19">
        <v>65000</v>
      </c>
      <c r="I561" s="18" t="s">
        <v>823</v>
      </c>
      <c r="J561" s="18" t="s">
        <v>824</v>
      </c>
      <c r="K561" s="18" t="s">
        <v>138</v>
      </c>
      <c r="L561" s="19">
        <v>65000</v>
      </c>
      <c r="M561" s="19">
        <v>65000</v>
      </c>
      <c r="N561" s="20" t="s">
        <v>681</v>
      </c>
      <c r="O561" s="15" t="s">
        <v>592</v>
      </c>
      <c r="P561" s="20" t="s">
        <v>762</v>
      </c>
      <c r="Q561" s="27">
        <v>24350</v>
      </c>
      <c r="R561" s="27">
        <v>24357</v>
      </c>
    </row>
    <row r="562" spans="2:14" ht="21">
      <c r="B562" s="14"/>
      <c r="G562" s="14"/>
      <c r="N562" s="20"/>
    </row>
    <row r="563" spans="1:18" ht="42">
      <c r="A563" s="14">
        <v>2566</v>
      </c>
      <c r="B563" s="14" t="s">
        <v>144</v>
      </c>
      <c r="C563" s="21" t="s">
        <v>148</v>
      </c>
      <c r="D563" s="21" t="s">
        <v>145</v>
      </c>
      <c r="E563" s="21" t="s">
        <v>146</v>
      </c>
      <c r="F563" s="21" t="s">
        <v>47</v>
      </c>
      <c r="G563" s="14" t="s">
        <v>626</v>
      </c>
      <c r="H563" s="19">
        <v>5900</v>
      </c>
      <c r="I563" s="18" t="s">
        <v>823</v>
      </c>
      <c r="J563" s="18" t="s">
        <v>824</v>
      </c>
      <c r="K563" s="18" t="s">
        <v>138</v>
      </c>
      <c r="L563" s="19">
        <v>5900</v>
      </c>
      <c r="M563" s="19">
        <v>5900</v>
      </c>
      <c r="N563" s="20" t="s">
        <v>681</v>
      </c>
      <c r="O563" s="15" t="s">
        <v>592</v>
      </c>
      <c r="P563" s="20" t="s">
        <v>763</v>
      </c>
      <c r="Q563" s="27">
        <v>24350</v>
      </c>
      <c r="R563" s="27">
        <v>24357</v>
      </c>
    </row>
    <row r="564" spans="2:14" ht="21">
      <c r="B564" s="14"/>
      <c r="G564" s="14"/>
      <c r="N564" s="20"/>
    </row>
    <row r="565" spans="1:18" ht="42">
      <c r="A565" s="14">
        <v>2566</v>
      </c>
      <c r="B565" s="14" t="s">
        <v>144</v>
      </c>
      <c r="C565" s="21" t="s">
        <v>148</v>
      </c>
      <c r="D565" s="21" t="s">
        <v>145</v>
      </c>
      <c r="E565" s="21" t="s">
        <v>146</v>
      </c>
      <c r="F565" s="21" t="s">
        <v>47</v>
      </c>
      <c r="G565" s="14" t="s">
        <v>566</v>
      </c>
      <c r="H565" s="19">
        <v>2140</v>
      </c>
      <c r="I565" s="18" t="s">
        <v>823</v>
      </c>
      <c r="J565" s="18" t="s">
        <v>824</v>
      </c>
      <c r="K565" s="18" t="s">
        <v>138</v>
      </c>
      <c r="L565" s="19">
        <v>2140</v>
      </c>
      <c r="M565" s="19">
        <v>2140</v>
      </c>
      <c r="N565" s="20" t="s">
        <v>576</v>
      </c>
      <c r="O565" s="15" t="s">
        <v>700</v>
      </c>
      <c r="P565" s="20" t="s">
        <v>764</v>
      </c>
      <c r="Q565" s="27">
        <v>24356</v>
      </c>
      <c r="R565" s="27">
        <v>24363</v>
      </c>
    </row>
    <row r="566" spans="2:14" ht="21">
      <c r="B566" s="14"/>
      <c r="G566" s="14"/>
      <c r="N566" s="20"/>
    </row>
    <row r="567" spans="1:18" ht="42">
      <c r="A567" s="14">
        <v>2566</v>
      </c>
      <c r="B567" s="14" t="s">
        <v>144</v>
      </c>
      <c r="C567" s="21" t="s">
        <v>148</v>
      </c>
      <c r="D567" s="21" t="s">
        <v>145</v>
      </c>
      <c r="E567" s="21" t="s">
        <v>146</v>
      </c>
      <c r="F567" s="21" t="s">
        <v>47</v>
      </c>
      <c r="G567" s="14" t="s">
        <v>627</v>
      </c>
      <c r="H567" s="19">
        <v>8050</v>
      </c>
      <c r="I567" s="18" t="s">
        <v>823</v>
      </c>
      <c r="J567" s="18" t="s">
        <v>824</v>
      </c>
      <c r="K567" s="18" t="s">
        <v>138</v>
      </c>
      <c r="L567" s="19">
        <v>8050</v>
      </c>
      <c r="M567" s="19">
        <v>8050</v>
      </c>
      <c r="N567" s="20" t="s">
        <v>571</v>
      </c>
      <c r="O567" s="15" t="s">
        <v>249</v>
      </c>
      <c r="P567" s="20" t="s">
        <v>765</v>
      </c>
      <c r="Q567" s="27">
        <v>24356</v>
      </c>
      <c r="R567" s="27">
        <v>24363</v>
      </c>
    </row>
    <row r="568" spans="2:14" ht="21">
      <c r="B568" s="14"/>
      <c r="G568" s="14"/>
      <c r="N568" s="20"/>
    </row>
    <row r="569" spans="1:18" ht="42">
      <c r="A569" s="14">
        <v>2566</v>
      </c>
      <c r="B569" s="14" t="s">
        <v>144</v>
      </c>
      <c r="C569" s="21" t="s">
        <v>148</v>
      </c>
      <c r="D569" s="21" t="s">
        <v>145</v>
      </c>
      <c r="E569" s="21" t="s">
        <v>146</v>
      </c>
      <c r="F569" s="21" t="s">
        <v>47</v>
      </c>
      <c r="G569" s="14" t="s">
        <v>565</v>
      </c>
      <c r="H569" s="19">
        <v>12451</v>
      </c>
      <c r="I569" s="18" t="s">
        <v>823</v>
      </c>
      <c r="J569" s="18" t="s">
        <v>824</v>
      </c>
      <c r="K569" s="18" t="s">
        <v>138</v>
      </c>
      <c r="L569" s="19">
        <v>12451</v>
      </c>
      <c r="M569" s="19">
        <v>12451</v>
      </c>
      <c r="N569" s="20" t="s">
        <v>576</v>
      </c>
      <c r="O569" s="15" t="s">
        <v>700</v>
      </c>
      <c r="P569" s="20" t="s">
        <v>766</v>
      </c>
      <c r="Q569" s="27">
        <v>24356</v>
      </c>
      <c r="R569" s="27">
        <v>24363</v>
      </c>
    </row>
    <row r="570" spans="2:14" ht="21">
      <c r="B570" s="14"/>
      <c r="G570" s="14"/>
      <c r="N570" s="20"/>
    </row>
    <row r="571" spans="1:18" ht="42">
      <c r="A571" s="14">
        <v>2566</v>
      </c>
      <c r="B571" s="14" t="s">
        <v>144</v>
      </c>
      <c r="C571" s="21" t="s">
        <v>148</v>
      </c>
      <c r="D571" s="21" t="s">
        <v>145</v>
      </c>
      <c r="E571" s="21" t="s">
        <v>146</v>
      </c>
      <c r="F571" s="21" t="s">
        <v>47</v>
      </c>
      <c r="G571" s="14" t="s">
        <v>628</v>
      </c>
      <c r="H571" s="19">
        <v>15800</v>
      </c>
      <c r="I571" s="18" t="s">
        <v>823</v>
      </c>
      <c r="J571" s="18" t="s">
        <v>824</v>
      </c>
      <c r="K571" s="18" t="s">
        <v>138</v>
      </c>
      <c r="L571" s="19">
        <v>15800</v>
      </c>
      <c r="M571" s="19">
        <v>15800</v>
      </c>
      <c r="N571" s="20" t="s">
        <v>739</v>
      </c>
      <c r="O571" s="15" t="s">
        <v>738</v>
      </c>
      <c r="P571" s="20" t="s">
        <v>767</v>
      </c>
      <c r="Q571" s="27">
        <v>24347</v>
      </c>
      <c r="R571" s="27">
        <v>24354</v>
      </c>
    </row>
    <row r="572" spans="2:14" ht="21">
      <c r="B572" s="14"/>
      <c r="G572" s="14"/>
      <c r="N572" s="20"/>
    </row>
    <row r="573" spans="1:18" ht="42">
      <c r="A573" s="14">
        <v>2566</v>
      </c>
      <c r="B573" s="14" t="s">
        <v>144</v>
      </c>
      <c r="C573" s="21" t="s">
        <v>148</v>
      </c>
      <c r="D573" s="21" t="s">
        <v>145</v>
      </c>
      <c r="E573" s="21" t="s">
        <v>146</v>
      </c>
      <c r="F573" s="21" t="s">
        <v>47</v>
      </c>
      <c r="G573" s="14" t="s">
        <v>567</v>
      </c>
      <c r="H573" s="19">
        <v>12840</v>
      </c>
      <c r="I573" s="18" t="s">
        <v>823</v>
      </c>
      <c r="J573" s="18" t="s">
        <v>824</v>
      </c>
      <c r="K573" s="18" t="s">
        <v>138</v>
      </c>
      <c r="L573" s="19">
        <v>12840</v>
      </c>
      <c r="M573" s="19">
        <v>12840</v>
      </c>
      <c r="N573" s="20" t="s">
        <v>575</v>
      </c>
      <c r="O573" s="15" t="s">
        <v>589</v>
      </c>
      <c r="P573" s="20" t="s">
        <v>769</v>
      </c>
      <c r="Q573" s="27">
        <v>24356</v>
      </c>
      <c r="R573" s="27">
        <v>24363</v>
      </c>
    </row>
    <row r="574" spans="2:14" ht="21">
      <c r="B574" s="14"/>
      <c r="G574" s="14"/>
      <c r="N574" s="20"/>
    </row>
    <row r="575" spans="1:18" ht="42">
      <c r="A575" s="14">
        <v>2566</v>
      </c>
      <c r="B575" s="14" t="s">
        <v>144</v>
      </c>
      <c r="C575" s="21" t="s">
        <v>148</v>
      </c>
      <c r="D575" s="21" t="s">
        <v>145</v>
      </c>
      <c r="E575" s="21" t="s">
        <v>146</v>
      </c>
      <c r="F575" s="21" t="s">
        <v>47</v>
      </c>
      <c r="G575" s="14" t="s">
        <v>569</v>
      </c>
      <c r="H575" s="19">
        <v>8888</v>
      </c>
      <c r="I575" s="18" t="s">
        <v>823</v>
      </c>
      <c r="J575" s="18" t="s">
        <v>824</v>
      </c>
      <c r="K575" s="18" t="s">
        <v>138</v>
      </c>
      <c r="L575" s="19">
        <v>8888</v>
      </c>
      <c r="M575" s="19">
        <v>8888</v>
      </c>
      <c r="N575" s="20" t="s">
        <v>576</v>
      </c>
      <c r="O575" s="15" t="s">
        <v>700</v>
      </c>
      <c r="P575" s="20" t="s">
        <v>768</v>
      </c>
      <c r="Q575" s="27">
        <v>24361</v>
      </c>
      <c r="R575" s="27">
        <v>24368</v>
      </c>
    </row>
    <row r="576" spans="2:14" ht="21">
      <c r="B576" s="14"/>
      <c r="G576" s="14"/>
      <c r="N576" s="20"/>
    </row>
    <row r="577" spans="1:18" ht="42">
      <c r="A577" s="14">
        <v>2566</v>
      </c>
      <c r="B577" s="14" t="s">
        <v>144</v>
      </c>
      <c r="C577" s="21" t="s">
        <v>148</v>
      </c>
      <c r="D577" s="21" t="s">
        <v>145</v>
      </c>
      <c r="E577" s="21" t="s">
        <v>146</v>
      </c>
      <c r="F577" s="21" t="s">
        <v>47</v>
      </c>
      <c r="G577" s="14" t="s">
        <v>629</v>
      </c>
      <c r="H577" s="19">
        <v>11400</v>
      </c>
      <c r="I577" s="18" t="s">
        <v>823</v>
      </c>
      <c r="J577" s="18" t="s">
        <v>824</v>
      </c>
      <c r="K577" s="18" t="s">
        <v>138</v>
      </c>
      <c r="L577" s="19">
        <v>11400</v>
      </c>
      <c r="M577" s="19">
        <v>11400</v>
      </c>
      <c r="N577" s="20" t="s">
        <v>740</v>
      </c>
      <c r="O577" s="15" t="s">
        <v>847</v>
      </c>
      <c r="P577" s="20" t="s">
        <v>848</v>
      </c>
      <c r="Q577" s="27">
        <v>24361</v>
      </c>
      <c r="R577" s="27">
        <v>24156</v>
      </c>
    </row>
    <row r="578" spans="2:14" ht="21">
      <c r="B578" s="14"/>
      <c r="G578" s="14"/>
      <c r="N578" s="20"/>
    </row>
    <row r="579" spans="1:18" ht="42">
      <c r="A579" s="14">
        <v>2566</v>
      </c>
      <c r="B579" s="14" t="s">
        <v>144</v>
      </c>
      <c r="C579" s="21" t="s">
        <v>148</v>
      </c>
      <c r="D579" s="21" t="s">
        <v>145</v>
      </c>
      <c r="E579" s="21" t="s">
        <v>146</v>
      </c>
      <c r="F579" s="21" t="s">
        <v>47</v>
      </c>
      <c r="G579" s="14" t="s">
        <v>563</v>
      </c>
      <c r="H579" s="19">
        <v>34350</v>
      </c>
      <c r="I579" s="18" t="s">
        <v>823</v>
      </c>
      <c r="J579" s="18" t="s">
        <v>824</v>
      </c>
      <c r="K579" s="18" t="s">
        <v>138</v>
      </c>
      <c r="L579" s="19">
        <v>34350</v>
      </c>
      <c r="M579" s="19">
        <v>34350</v>
      </c>
      <c r="N579" s="20" t="s">
        <v>740</v>
      </c>
      <c r="O579" s="15" t="s">
        <v>377</v>
      </c>
      <c r="P579" s="20" t="s">
        <v>770</v>
      </c>
      <c r="Q579" s="27">
        <v>24361</v>
      </c>
      <c r="R579" s="27">
        <v>24368</v>
      </c>
    </row>
    <row r="580" spans="2:14" ht="21">
      <c r="B580" s="14"/>
      <c r="G580" s="14"/>
      <c r="N580" s="20"/>
    </row>
    <row r="581" spans="1:18" ht="42">
      <c r="A581" s="14">
        <v>2566</v>
      </c>
      <c r="B581" s="14" t="s">
        <v>144</v>
      </c>
      <c r="C581" s="21" t="s">
        <v>148</v>
      </c>
      <c r="D581" s="21" t="s">
        <v>145</v>
      </c>
      <c r="E581" s="21" t="s">
        <v>146</v>
      </c>
      <c r="F581" s="21" t="s">
        <v>47</v>
      </c>
      <c r="G581" s="14" t="s">
        <v>630</v>
      </c>
      <c r="H581" s="19">
        <v>885.9</v>
      </c>
      <c r="I581" s="18" t="s">
        <v>823</v>
      </c>
      <c r="J581" s="18" t="s">
        <v>824</v>
      </c>
      <c r="K581" s="18" t="s">
        <v>138</v>
      </c>
      <c r="L581" s="19">
        <v>885.9</v>
      </c>
      <c r="M581" s="19">
        <v>885.9</v>
      </c>
      <c r="N581" s="20" t="s">
        <v>695</v>
      </c>
      <c r="O581" s="15" t="s">
        <v>694</v>
      </c>
      <c r="P581" s="20" t="s">
        <v>771</v>
      </c>
      <c r="Q581" s="27">
        <v>24336</v>
      </c>
      <c r="R581" s="27">
        <v>24343</v>
      </c>
    </row>
    <row r="582" spans="2:14" ht="21">
      <c r="B582" s="14"/>
      <c r="G582" s="14"/>
      <c r="N582" s="20"/>
    </row>
    <row r="583" spans="1:18" ht="42">
      <c r="A583" s="14">
        <v>2566</v>
      </c>
      <c r="B583" s="14" t="s">
        <v>144</v>
      </c>
      <c r="C583" s="21" t="s">
        <v>148</v>
      </c>
      <c r="D583" s="21" t="s">
        <v>145</v>
      </c>
      <c r="E583" s="21" t="s">
        <v>146</v>
      </c>
      <c r="F583" s="21" t="s">
        <v>47</v>
      </c>
      <c r="G583" s="14" t="s">
        <v>631</v>
      </c>
      <c r="H583" s="19">
        <v>883.9</v>
      </c>
      <c r="I583" s="18" t="s">
        <v>823</v>
      </c>
      <c r="J583" s="18" t="s">
        <v>824</v>
      </c>
      <c r="K583" s="18" t="s">
        <v>138</v>
      </c>
      <c r="L583" s="19">
        <v>883.9</v>
      </c>
      <c r="M583" s="19">
        <v>883.9</v>
      </c>
      <c r="N583" s="20" t="s">
        <v>695</v>
      </c>
      <c r="O583" s="15" t="s">
        <v>694</v>
      </c>
      <c r="P583" s="20" t="s">
        <v>772</v>
      </c>
      <c r="Q583" s="27">
        <v>24354</v>
      </c>
      <c r="R583" s="27">
        <v>24361</v>
      </c>
    </row>
    <row r="584" spans="2:14" ht="21">
      <c r="B584" s="14"/>
      <c r="G584" s="14"/>
      <c r="N584" s="20"/>
    </row>
    <row r="585" spans="1:18" ht="42">
      <c r="A585" s="14">
        <v>2566</v>
      </c>
      <c r="B585" s="14" t="s">
        <v>144</v>
      </c>
      <c r="C585" s="21" t="s">
        <v>148</v>
      </c>
      <c r="D585" s="21" t="s">
        <v>145</v>
      </c>
      <c r="E585" s="21" t="s">
        <v>146</v>
      </c>
      <c r="F585" s="21" t="s">
        <v>47</v>
      </c>
      <c r="G585" s="14" t="s">
        <v>563</v>
      </c>
      <c r="H585" s="19">
        <v>8885</v>
      </c>
      <c r="I585" s="18" t="s">
        <v>823</v>
      </c>
      <c r="J585" s="18" t="s">
        <v>824</v>
      </c>
      <c r="K585" s="18" t="s">
        <v>138</v>
      </c>
      <c r="L585" s="19">
        <v>8885</v>
      </c>
      <c r="M585" s="19">
        <v>8885</v>
      </c>
      <c r="N585" s="20" t="s">
        <v>576</v>
      </c>
      <c r="O585" s="15" t="s">
        <v>700</v>
      </c>
      <c r="P585" s="20" t="s">
        <v>773</v>
      </c>
      <c r="Q585" s="27">
        <v>24364</v>
      </c>
      <c r="R585" s="27">
        <v>24371</v>
      </c>
    </row>
    <row r="586" spans="2:14" ht="21">
      <c r="B586" s="14"/>
      <c r="G586" s="14"/>
      <c r="N586" s="20"/>
    </row>
    <row r="587" spans="1:18" ht="42">
      <c r="A587" s="14">
        <v>2566</v>
      </c>
      <c r="B587" s="14" t="s">
        <v>144</v>
      </c>
      <c r="C587" s="21" t="s">
        <v>148</v>
      </c>
      <c r="D587" s="21" t="s">
        <v>145</v>
      </c>
      <c r="E587" s="21" t="s">
        <v>146</v>
      </c>
      <c r="F587" s="21" t="s">
        <v>47</v>
      </c>
      <c r="G587" s="14" t="s">
        <v>569</v>
      </c>
      <c r="H587" s="19">
        <v>8924</v>
      </c>
      <c r="I587" s="18" t="s">
        <v>823</v>
      </c>
      <c r="J587" s="18" t="s">
        <v>824</v>
      </c>
      <c r="K587" s="18" t="s">
        <v>138</v>
      </c>
      <c r="L587" s="19">
        <v>8924</v>
      </c>
      <c r="M587" s="19">
        <v>8924</v>
      </c>
      <c r="N587" s="20" t="s">
        <v>576</v>
      </c>
      <c r="O587" s="15" t="s">
        <v>700</v>
      </c>
      <c r="P587" s="20" t="s">
        <v>774</v>
      </c>
      <c r="Q587" s="27">
        <v>24361</v>
      </c>
      <c r="R587" s="27">
        <v>24368</v>
      </c>
    </row>
    <row r="588" spans="2:14" ht="21">
      <c r="B588" s="14"/>
      <c r="G588" s="14"/>
      <c r="N588" s="20"/>
    </row>
    <row r="589" spans="1:18" ht="42">
      <c r="A589" s="14">
        <v>2566</v>
      </c>
      <c r="B589" s="14" t="s">
        <v>144</v>
      </c>
      <c r="C589" s="21" t="s">
        <v>148</v>
      </c>
      <c r="D589" s="21" t="s">
        <v>145</v>
      </c>
      <c r="E589" s="21" t="s">
        <v>146</v>
      </c>
      <c r="F589" s="21" t="s">
        <v>47</v>
      </c>
      <c r="G589" s="14" t="s">
        <v>569</v>
      </c>
      <c r="H589" s="19">
        <v>5525</v>
      </c>
      <c r="I589" s="18" t="s">
        <v>823</v>
      </c>
      <c r="J589" s="18" t="s">
        <v>824</v>
      </c>
      <c r="K589" s="18" t="s">
        <v>138</v>
      </c>
      <c r="L589" s="19">
        <v>5525</v>
      </c>
      <c r="M589" s="19">
        <v>5525</v>
      </c>
      <c r="N589" s="20" t="s">
        <v>576</v>
      </c>
      <c r="O589" s="15" t="s">
        <v>700</v>
      </c>
      <c r="P589" s="20" t="s">
        <v>775</v>
      </c>
      <c r="Q589" s="27">
        <v>24361</v>
      </c>
      <c r="R589" s="27">
        <v>24368</v>
      </c>
    </row>
    <row r="590" spans="2:14" ht="21">
      <c r="B590" s="14"/>
      <c r="G590" s="14"/>
      <c r="N590" s="20"/>
    </row>
    <row r="591" spans="1:18" ht="42">
      <c r="A591" s="14">
        <v>2566</v>
      </c>
      <c r="B591" s="14" t="s">
        <v>144</v>
      </c>
      <c r="C591" s="21" t="s">
        <v>148</v>
      </c>
      <c r="D591" s="21" t="s">
        <v>145</v>
      </c>
      <c r="E591" s="21" t="s">
        <v>146</v>
      </c>
      <c r="F591" s="21" t="s">
        <v>47</v>
      </c>
      <c r="G591" s="14" t="s">
        <v>564</v>
      </c>
      <c r="H591" s="19">
        <v>5550</v>
      </c>
      <c r="I591" s="18" t="s">
        <v>823</v>
      </c>
      <c r="J591" s="18" t="s">
        <v>824</v>
      </c>
      <c r="K591" s="18" t="s">
        <v>138</v>
      </c>
      <c r="L591" s="19">
        <v>5550</v>
      </c>
      <c r="M591" s="19">
        <v>5550</v>
      </c>
      <c r="N591" s="20" t="s">
        <v>576</v>
      </c>
      <c r="O591" s="15" t="s">
        <v>700</v>
      </c>
      <c r="P591" s="20" t="s">
        <v>776</v>
      </c>
      <c r="Q591" s="27">
        <v>24363</v>
      </c>
      <c r="R591" s="27">
        <v>24370</v>
      </c>
    </row>
    <row r="592" spans="2:14" ht="21">
      <c r="B592" s="14"/>
      <c r="G592" s="14"/>
      <c r="N592" s="20"/>
    </row>
    <row r="593" spans="1:18" ht="42">
      <c r="A593" s="14">
        <v>2566</v>
      </c>
      <c r="B593" s="14" t="s">
        <v>144</v>
      </c>
      <c r="C593" s="21" t="s">
        <v>148</v>
      </c>
      <c r="D593" s="21" t="s">
        <v>145</v>
      </c>
      <c r="E593" s="21" t="s">
        <v>146</v>
      </c>
      <c r="F593" s="21" t="s">
        <v>47</v>
      </c>
      <c r="G593" s="14" t="s">
        <v>632</v>
      </c>
      <c r="H593" s="19">
        <v>1779</v>
      </c>
      <c r="I593" s="18" t="s">
        <v>823</v>
      </c>
      <c r="J593" s="18" t="s">
        <v>824</v>
      </c>
      <c r="K593" s="18" t="s">
        <v>138</v>
      </c>
      <c r="L593" s="19">
        <v>1779</v>
      </c>
      <c r="M593" s="19">
        <v>1779</v>
      </c>
      <c r="N593" s="20" t="s">
        <v>576</v>
      </c>
      <c r="O593" s="15" t="s">
        <v>700</v>
      </c>
      <c r="P593" s="20" t="s">
        <v>777</v>
      </c>
      <c r="Q593" s="27">
        <v>24363</v>
      </c>
      <c r="R593" s="27">
        <v>24370</v>
      </c>
    </row>
    <row r="594" spans="2:14" ht="21">
      <c r="B594" s="14"/>
      <c r="G594" s="14"/>
      <c r="N594" s="20"/>
    </row>
    <row r="595" spans="1:18" ht="42">
      <c r="A595" s="14">
        <v>2566</v>
      </c>
      <c r="B595" s="14" t="s">
        <v>144</v>
      </c>
      <c r="C595" s="21" t="s">
        <v>148</v>
      </c>
      <c r="D595" s="21" t="s">
        <v>145</v>
      </c>
      <c r="E595" s="21" t="s">
        <v>146</v>
      </c>
      <c r="F595" s="21" t="s">
        <v>47</v>
      </c>
      <c r="G595" s="14" t="s">
        <v>633</v>
      </c>
      <c r="H595" s="19">
        <v>7347</v>
      </c>
      <c r="I595" s="18" t="s">
        <v>823</v>
      </c>
      <c r="J595" s="18" t="s">
        <v>824</v>
      </c>
      <c r="K595" s="18" t="s">
        <v>138</v>
      </c>
      <c r="L595" s="19">
        <v>7347</v>
      </c>
      <c r="M595" s="19">
        <v>7347</v>
      </c>
      <c r="N595" s="20" t="s">
        <v>576</v>
      </c>
      <c r="O595" s="15" t="s">
        <v>700</v>
      </c>
      <c r="P595" s="20" t="s">
        <v>778</v>
      </c>
      <c r="Q595" s="27">
        <v>24363</v>
      </c>
      <c r="R595" s="27">
        <v>24370</v>
      </c>
    </row>
    <row r="596" spans="2:14" ht="21">
      <c r="B596" s="14"/>
      <c r="G596" s="14"/>
      <c r="N596" s="20"/>
    </row>
    <row r="597" spans="1:18" ht="42">
      <c r="A597" s="14">
        <v>2566</v>
      </c>
      <c r="B597" s="14" t="s">
        <v>144</v>
      </c>
      <c r="C597" s="21" t="s">
        <v>148</v>
      </c>
      <c r="D597" s="21" t="s">
        <v>145</v>
      </c>
      <c r="E597" s="21" t="s">
        <v>146</v>
      </c>
      <c r="F597" s="21" t="s">
        <v>47</v>
      </c>
      <c r="G597" s="14" t="s">
        <v>634</v>
      </c>
      <c r="H597" s="19">
        <v>1280</v>
      </c>
      <c r="I597" s="18" t="s">
        <v>823</v>
      </c>
      <c r="J597" s="18" t="s">
        <v>824</v>
      </c>
      <c r="K597" s="18" t="s">
        <v>138</v>
      </c>
      <c r="L597" s="19">
        <v>1280</v>
      </c>
      <c r="M597" s="19">
        <v>1280</v>
      </c>
      <c r="N597" s="20" t="s">
        <v>576</v>
      </c>
      <c r="O597" s="15" t="s">
        <v>700</v>
      </c>
      <c r="P597" s="20" t="s">
        <v>779</v>
      </c>
      <c r="Q597" s="27">
        <v>24363</v>
      </c>
      <c r="R597" s="27">
        <v>24370</v>
      </c>
    </row>
    <row r="598" spans="2:14" ht="21">
      <c r="B598" s="14"/>
      <c r="G598" s="14"/>
      <c r="N598" s="20"/>
    </row>
    <row r="599" spans="1:18" ht="42">
      <c r="A599" s="14">
        <v>2566</v>
      </c>
      <c r="B599" s="14" t="s">
        <v>144</v>
      </c>
      <c r="C599" s="21" t="s">
        <v>148</v>
      </c>
      <c r="D599" s="21" t="s">
        <v>145</v>
      </c>
      <c r="E599" s="21" t="s">
        <v>146</v>
      </c>
      <c r="F599" s="21" t="s">
        <v>47</v>
      </c>
      <c r="G599" s="14" t="s">
        <v>635</v>
      </c>
      <c r="H599" s="19">
        <v>1280</v>
      </c>
      <c r="I599" s="18" t="s">
        <v>823</v>
      </c>
      <c r="J599" s="18" t="s">
        <v>824</v>
      </c>
      <c r="K599" s="18" t="s">
        <v>138</v>
      </c>
      <c r="L599" s="19">
        <v>1280</v>
      </c>
      <c r="M599" s="19">
        <v>1280</v>
      </c>
      <c r="N599" s="20" t="s">
        <v>576</v>
      </c>
      <c r="O599" s="15" t="s">
        <v>700</v>
      </c>
      <c r="P599" s="20" t="s">
        <v>651</v>
      </c>
      <c r="Q599" s="27">
        <v>24363</v>
      </c>
      <c r="R599" s="27">
        <v>24370</v>
      </c>
    </row>
    <row r="600" spans="2:14" ht="21">
      <c r="B600" s="14"/>
      <c r="G600" s="14"/>
      <c r="N600" s="20"/>
    </row>
    <row r="601" spans="1:18" ht="42">
      <c r="A601" s="14">
        <v>2566</v>
      </c>
      <c r="B601" s="14" t="s">
        <v>144</v>
      </c>
      <c r="C601" s="21" t="s">
        <v>148</v>
      </c>
      <c r="D601" s="21" t="s">
        <v>145</v>
      </c>
      <c r="E601" s="21" t="s">
        <v>146</v>
      </c>
      <c r="F601" s="21" t="s">
        <v>47</v>
      </c>
      <c r="G601" s="14" t="s">
        <v>636</v>
      </c>
      <c r="H601" s="19">
        <v>4630</v>
      </c>
      <c r="I601" s="18" t="s">
        <v>823</v>
      </c>
      <c r="J601" s="18" t="s">
        <v>824</v>
      </c>
      <c r="K601" s="18" t="s">
        <v>138</v>
      </c>
      <c r="L601" s="19">
        <v>4630</v>
      </c>
      <c r="M601" s="19">
        <v>4630</v>
      </c>
      <c r="N601" s="20" t="s">
        <v>576</v>
      </c>
      <c r="O601" s="15" t="s">
        <v>700</v>
      </c>
      <c r="P601" s="20" t="s">
        <v>780</v>
      </c>
      <c r="Q601" s="27">
        <v>24363</v>
      </c>
      <c r="R601" s="27">
        <v>24370</v>
      </c>
    </row>
    <row r="602" spans="2:14" ht="21">
      <c r="B602" s="14"/>
      <c r="G602" s="14"/>
      <c r="N602" s="20"/>
    </row>
    <row r="603" spans="1:18" ht="42">
      <c r="A603" s="14">
        <v>2566</v>
      </c>
      <c r="B603" s="14" t="s">
        <v>144</v>
      </c>
      <c r="C603" s="21" t="s">
        <v>148</v>
      </c>
      <c r="D603" s="21" t="s">
        <v>145</v>
      </c>
      <c r="E603" s="21" t="s">
        <v>146</v>
      </c>
      <c r="F603" s="21" t="s">
        <v>47</v>
      </c>
      <c r="G603" s="14" t="s">
        <v>636</v>
      </c>
      <c r="H603" s="19">
        <v>1700</v>
      </c>
      <c r="I603" s="18" t="s">
        <v>823</v>
      </c>
      <c r="J603" s="18" t="s">
        <v>824</v>
      </c>
      <c r="K603" s="18" t="s">
        <v>138</v>
      </c>
      <c r="L603" s="19">
        <v>1700</v>
      </c>
      <c r="M603" s="19">
        <v>1700</v>
      </c>
      <c r="N603" s="20" t="s">
        <v>576</v>
      </c>
      <c r="O603" s="15" t="s">
        <v>700</v>
      </c>
      <c r="P603" s="20" t="s">
        <v>781</v>
      </c>
      <c r="Q603" s="27">
        <v>24363</v>
      </c>
      <c r="R603" s="27">
        <v>24370</v>
      </c>
    </row>
    <row r="604" spans="2:14" ht="21">
      <c r="B604" s="14"/>
      <c r="G604" s="14"/>
      <c r="N604" s="20"/>
    </row>
    <row r="605" spans="1:18" ht="42">
      <c r="A605" s="14">
        <v>2566</v>
      </c>
      <c r="B605" s="14" t="s">
        <v>144</v>
      </c>
      <c r="C605" s="21" t="s">
        <v>148</v>
      </c>
      <c r="D605" s="21" t="s">
        <v>145</v>
      </c>
      <c r="E605" s="21" t="s">
        <v>146</v>
      </c>
      <c r="F605" s="21" t="s">
        <v>47</v>
      </c>
      <c r="G605" s="14" t="s">
        <v>841</v>
      </c>
      <c r="H605" s="19">
        <v>8400</v>
      </c>
      <c r="I605" s="18" t="s">
        <v>823</v>
      </c>
      <c r="J605" s="18" t="s">
        <v>824</v>
      </c>
      <c r="K605" s="18" t="s">
        <v>138</v>
      </c>
      <c r="L605" s="19">
        <v>8400</v>
      </c>
      <c r="M605" s="19">
        <v>8400</v>
      </c>
      <c r="N605" s="20" t="s">
        <v>680</v>
      </c>
      <c r="O605" s="15" t="s">
        <v>796</v>
      </c>
      <c r="P605" s="20" t="s">
        <v>782</v>
      </c>
      <c r="Q605" s="27">
        <v>24225</v>
      </c>
      <c r="R605" s="27">
        <v>24380</v>
      </c>
    </row>
    <row r="606" spans="2:14" ht="21">
      <c r="B606" s="14"/>
      <c r="G606" s="14"/>
      <c r="N606" s="20"/>
    </row>
    <row r="607" spans="1:18" ht="42">
      <c r="A607" s="14">
        <v>2566</v>
      </c>
      <c r="B607" s="14" t="s">
        <v>144</v>
      </c>
      <c r="C607" s="21" t="s">
        <v>148</v>
      </c>
      <c r="D607" s="21" t="s">
        <v>145</v>
      </c>
      <c r="E607" s="21" t="s">
        <v>146</v>
      </c>
      <c r="F607" s="21" t="s">
        <v>47</v>
      </c>
      <c r="G607" s="14" t="s">
        <v>562</v>
      </c>
      <c r="H607" s="19">
        <v>1040</v>
      </c>
      <c r="I607" s="18" t="s">
        <v>823</v>
      </c>
      <c r="J607" s="18" t="s">
        <v>824</v>
      </c>
      <c r="K607" s="18" t="s">
        <v>138</v>
      </c>
      <c r="L607" s="19">
        <v>1040</v>
      </c>
      <c r="M607" s="19">
        <v>1040</v>
      </c>
      <c r="N607" s="20" t="s">
        <v>576</v>
      </c>
      <c r="O607" s="15" t="s">
        <v>700</v>
      </c>
      <c r="P607" s="20" t="s">
        <v>783</v>
      </c>
      <c r="Q607" s="27">
        <v>24364</v>
      </c>
      <c r="R607" s="27">
        <v>24371</v>
      </c>
    </row>
    <row r="608" spans="2:14" ht="21">
      <c r="B608" s="14"/>
      <c r="G608" s="14"/>
      <c r="N608" s="20"/>
    </row>
    <row r="609" spans="1:18" ht="42">
      <c r="A609" s="14">
        <v>2566</v>
      </c>
      <c r="B609" s="14" t="s">
        <v>144</v>
      </c>
      <c r="C609" s="21" t="s">
        <v>148</v>
      </c>
      <c r="D609" s="21" t="s">
        <v>145</v>
      </c>
      <c r="E609" s="21" t="s">
        <v>146</v>
      </c>
      <c r="F609" s="21" t="s">
        <v>47</v>
      </c>
      <c r="G609" s="14" t="s">
        <v>562</v>
      </c>
      <c r="H609" s="19">
        <v>1770</v>
      </c>
      <c r="I609" s="18" t="s">
        <v>823</v>
      </c>
      <c r="J609" s="18" t="s">
        <v>824</v>
      </c>
      <c r="K609" s="18" t="s">
        <v>138</v>
      </c>
      <c r="L609" s="19">
        <v>1770</v>
      </c>
      <c r="M609" s="19">
        <v>1770</v>
      </c>
      <c r="N609" s="20" t="s">
        <v>413</v>
      </c>
      <c r="O609" s="15" t="s">
        <v>309</v>
      </c>
      <c r="P609" s="20" t="s">
        <v>784</v>
      </c>
      <c r="Q609" s="27">
        <v>24368</v>
      </c>
      <c r="R609" s="27">
        <v>24375</v>
      </c>
    </row>
    <row r="610" spans="2:14" ht="21">
      <c r="B610" s="14"/>
      <c r="G610" s="14"/>
      <c r="N610" s="20"/>
    </row>
    <row r="611" spans="1:18" ht="84">
      <c r="A611" s="14">
        <v>2566</v>
      </c>
      <c r="B611" s="14" t="s">
        <v>144</v>
      </c>
      <c r="C611" s="21" t="s">
        <v>148</v>
      </c>
      <c r="D611" s="21" t="s">
        <v>145</v>
      </c>
      <c r="E611" s="21" t="s">
        <v>146</v>
      </c>
      <c r="F611" s="21" t="s">
        <v>47</v>
      </c>
      <c r="G611" s="14" t="s">
        <v>820</v>
      </c>
      <c r="H611" s="19">
        <v>6400</v>
      </c>
      <c r="I611" s="18" t="s">
        <v>823</v>
      </c>
      <c r="J611" s="18" t="s">
        <v>824</v>
      </c>
      <c r="K611" s="18" t="s">
        <v>138</v>
      </c>
      <c r="L611" s="19">
        <v>6400</v>
      </c>
      <c r="M611" s="19">
        <v>6400</v>
      </c>
      <c r="N611" s="20" t="s">
        <v>571</v>
      </c>
      <c r="O611" s="15" t="s">
        <v>249</v>
      </c>
      <c r="P611" s="20" t="s">
        <v>785</v>
      </c>
      <c r="Q611" s="27">
        <v>24368</v>
      </c>
      <c r="R611" s="27">
        <v>24375</v>
      </c>
    </row>
    <row r="612" spans="2:14" ht="21">
      <c r="B612" s="14"/>
      <c r="G612" s="14"/>
      <c r="N612" s="20"/>
    </row>
    <row r="613" spans="1:18" ht="42">
      <c r="A613" s="14">
        <v>2566</v>
      </c>
      <c r="B613" s="14" t="s">
        <v>144</v>
      </c>
      <c r="C613" s="21" t="s">
        <v>148</v>
      </c>
      <c r="D613" s="21" t="s">
        <v>145</v>
      </c>
      <c r="E613" s="21" t="s">
        <v>146</v>
      </c>
      <c r="F613" s="21" t="s">
        <v>47</v>
      </c>
      <c r="G613" s="14" t="s">
        <v>637</v>
      </c>
      <c r="H613" s="19">
        <v>2900</v>
      </c>
      <c r="I613" s="18" t="s">
        <v>823</v>
      </c>
      <c r="J613" s="18" t="s">
        <v>824</v>
      </c>
      <c r="K613" s="18" t="s">
        <v>138</v>
      </c>
      <c r="L613" s="19">
        <v>2900</v>
      </c>
      <c r="M613" s="19">
        <v>2900</v>
      </c>
      <c r="N613" s="20" t="s">
        <v>742</v>
      </c>
      <c r="O613" s="15" t="s">
        <v>741</v>
      </c>
      <c r="P613" s="20" t="s">
        <v>786</v>
      </c>
      <c r="Q613" s="27">
        <v>24368</v>
      </c>
      <c r="R613" s="27">
        <v>24375</v>
      </c>
    </row>
    <row r="614" spans="2:14" ht="21">
      <c r="B614" s="14"/>
      <c r="G614" s="14"/>
      <c r="N614" s="20"/>
    </row>
    <row r="615" spans="1:18" ht="42">
      <c r="A615" s="14">
        <v>2566</v>
      </c>
      <c r="B615" s="14" t="s">
        <v>144</v>
      </c>
      <c r="C615" s="21" t="s">
        <v>148</v>
      </c>
      <c r="D615" s="21" t="s">
        <v>145</v>
      </c>
      <c r="E615" s="21" t="s">
        <v>146</v>
      </c>
      <c r="F615" s="21" t="s">
        <v>47</v>
      </c>
      <c r="G615" s="14" t="s">
        <v>638</v>
      </c>
      <c r="H615" s="19">
        <v>1198</v>
      </c>
      <c r="I615" s="18" t="s">
        <v>823</v>
      </c>
      <c r="J615" s="18" t="s">
        <v>824</v>
      </c>
      <c r="K615" s="18" t="s">
        <v>138</v>
      </c>
      <c r="L615" s="19">
        <v>1198</v>
      </c>
      <c r="M615" s="19">
        <v>1198</v>
      </c>
      <c r="N615" s="20" t="s">
        <v>546</v>
      </c>
      <c r="O615" s="15" t="s">
        <v>545</v>
      </c>
      <c r="P615" s="20" t="s">
        <v>787</v>
      </c>
      <c r="Q615" s="27">
        <v>24368</v>
      </c>
      <c r="R615" s="27">
        <v>24375</v>
      </c>
    </row>
    <row r="616" spans="2:14" ht="21">
      <c r="B616" s="14"/>
      <c r="G616" s="14"/>
      <c r="N616" s="20"/>
    </row>
    <row r="617" spans="1:18" ht="42">
      <c r="A617" s="14">
        <v>2566</v>
      </c>
      <c r="B617" s="14" t="s">
        <v>144</v>
      </c>
      <c r="C617" s="21" t="s">
        <v>148</v>
      </c>
      <c r="D617" s="21" t="s">
        <v>145</v>
      </c>
      <c r="E617" s="21" t="s">
        <v>146</v>
      </c>
      <c r="F617" s="21" t="s">
        <v>47</v>
      </c>
      <c r="G617" s="14" t="s">
        <v>562</v>
      </c>
      <c r="H617" s="19">
        <v>6400</v>
      </c>
      <c r="I617" s="18" t="s">
        <v>823</v>
      </c>
      <c r="J617" s="18" t="s">
        <v>824</v>
      </c>
      <c r="K617" s="18" t="s">
        <v>138</v>
      </c>
      <c r="L617" s="19">
        <v>6400</v>
      </c>
      <c r="M617" s="19">
        <v>6400</v>
      </c>
      <c r="N617" s="20" t="s">
        <v>571</v>
      </c>
      <c r="O617" s="15" t="s">
        <v>249</v>
      </c>
      <c r="P617" s="20" t="s">
        <v>785</v>
      </c>
      <c r="Q617" s="27">
        <v>24368</v>
      </c>
      <c r="R617" s="27">
        <v>24375</v>
      </c>
    </row>
    <row r="618" spans="2:7" ht="21">
      <c r="B618" s="14"/>
      <c r="G618" s="14"/>
    </row>
    <row r="619" spans="1:18" ht="42">
      <c r="A619" s="14">
        <v>2566</v>
      </c>
      <c r="B619" s="14" t="s">
        <v>144</v>
      </c>
      <c r="C619" s="21" t="s">
        <v>148</v>
      </c>
      <c r="D619" s="21" t="s">
        <v>145</v>
      </c>
      <c r="E619" s="21" t="s">
        <v>146</v>
      </c>
      <c r="F619" s="21" t="s">
        <v>47</v>
      </c>
      <c r="G619" s="14" t="s">
        <v>639</v>
      </c>
      <c r="H619" s="19">
        <v>886.9</v>
      </c>
      <c r="I619" s="18" t="s">
        <v>823</v>
      </c>
      <c r="J619" s="18" t="s">
        <v>824</v>
      </c>
      <c r="K619" s="18" t="s">
        <v>138</v>
      </c>
      <c r="L619" s="19">
        <v>886.9</v>
      </c>
      <c r="M619" s="19">
        <v>886.9</v>
      </c>
      <c r="N619" s="20" t="s">
        <v>695</v>
      </c>
      <c r="O619" s="15" t="s">
        <v>694</v>
      </c>
      <c r="P619" s="20" t="s">
        <v>788</v>
      </c>
      <c r="Q619" s="27">
        <v>24361</v>
      </c>
      <c r="R619" s="27">
        <v>24368</v>
      </c>
    </row>
    <row r="620" spans="2:14" ht="21">
      <c r="B620" s="14"/>
      <c r="G620" s="14"/>
      <c r="N620" s="20"/>
    </row>
    <row r="621" spans="1:18" ht="42">
      <c r="A621" s="14">
        <v>2566</v>
      </c>
      <c r="B621" s="14" t="s">
        <v>144</v>
      </c>
      <c r="C621" s="21" t="s">
        <v>148</v>
      </c>
      <c r="D621" s="21" t="s">
        <v>145</v>
      </c>
      <c r="E621" s="21" t="s">
        <v>146</v>
      </c>
      <c r="F621" s="21" t="s">
        <v>47</v>
      </c>
      <c r="G621" s="14" t="s">
        <v>640</v>
      </c>
      <c r="H621" s="19">
        <v>64800</v>
      </c>
      <c r="I621" s="18" t="s">
        <v>823</v>
      </c>
      <c r="J621" s="18" t="s">
        <v>824</v>
      </c>
      <c r="K621" s="18" t="s">
        <v>138</v>
      </c>
      <c r="L621" s="19">
        <v>64800</v>
      </c>
      <c r="M621" s="19">
        <v>64800</v>
      </c>
      <c r="N621" s="20" t="s">
        <v>559</v>
      </c>
      <c r="O621" s="15" t="s">
        <v>558</v>
      </c>
      <c r="P621" s="20" t="s">
        <v>789</v>
      </c>
      <c r="Q621" s="27">
        <v>24370</v>
      </c>
      <c r="R621" s="27">
        <v>24377</v>
      </c>
    </row>
    <row r="622" spans="2:14" ht="21">
      <c r="B622" s="14"/>
      <c r="G622" s="14"/>
      <c r="N622" s="20"/>
    </row>
    <row r="623" spans="1:18" ht="42">
      <c r="A623" s="14">
        <v>2566</v>
      </c>
      <c r="B623" s="14" t="s">
        <v>144</v>
      </c>
      <c r="C623" s="21" t="s">
        <v>148</v>
      </c>
      <c r="D623" s="21" t="s">
        <v>145</v>
      </c>
      <c r="E623" s="21" t="s">
        <v>146</v>
      </c>
      <c r="F623" s="21" t="s">
        <v>47</v>
      </c>
      <c r="G623" s="14" t="s">
        <v>641</v>
      </c>
      <c r="H623" s="19">
        <v>14600</v>
      </c>
      <c r="I623" s="18" t="s">
        <v>823</v>
      </c>
      <c r="J623" s="18" t="s">
        <v>824</v>
      </c>
      <c r="K623" s="18" t="s">
        <v>138</v>
      </c>
      <c r="L623" s="19">
        <v>14600</v>
      </c>
      <c r="M623" s="19">
        <v>14600</v>
      </c>
      <c r="N623" s="20" t="s">
        <v>744</v>
      </c>
      <c r="O623" s="15" t="s">
        <v>743</v>
      </c>
      <c r="P623" s="20" t="s">
        <v>790</v>
      </c>
      <c r="Q623" s="27">
        <v>24368</v>
      </c>
      <c r="R623" s="27">
        <v>24375</v>
      </c>
    </row>
    <row r="624" spans="2:14" ht="21">
      <c r="B624" s="14"/>
      <c r="G624" s="14"/>
      <c r="N624" s="20"/>
    </row>
    <row r="625" spans="1:18" ht="42">
      <c r="A625" s="14">
        <v>2566</v>
      </c>
      <c r="B625" s="14" t="s">
        <v>144</v>
      </c>
      <c r="C625" s="21" t="s">
        <v>148</v>
      </c>
      <c r="D625" s="21" t="s">
        <v>145</v>
      </c>
      <c r="E625" s="21" t="s">
        <v>146</v>
      </c>
      <c r="F625" s="21" t="s">
        <v>47</v>
      </c>
      <c r="G625" s="14" t="s">
        <v>563</v>
      </c>
      <c r="H625" s="19">
        <v>20495</v>
      </c>
      <c r="I625" s="18" t="s">
        <v>823</v>
      </c>
      <c r="J625" s="18" t="s">
        <v>824</v>
      </c>
      <c r="K625" s="18" t="s">
        <v>138</v>
      </c>
      <c r="L625" s="19">
        <v>20495</v>
      </c>
      <c r="M625" s="19">
        <v>20495</v>
      </c>
      <c r="N625" s="20" t="s">
        <v>576</v>
      </c>
      <c r="O625" s="15" t="s">
        <v>700</v>
      </c>
      <c r="P625" s="20" t="s">
        <v>791</v>
      </c>
      <c r="Q625" s="27">
        <v>24370</v>
      </c>
      <c r="R625" s="27">
        <v>24377</v>
      </c>
    </row>
    <row r="626" spans="1:14" ht="21">
      <c r="A626" s="15"/>
      <c r="N626" s="20"/>
    </row>
    <row r="627" ht="21">
      <c r="N627" s="20"/>
    </row>
    <row r="628" ht="21">
      <c r="N628" s="20"/>
    </row>
    <row r="629" ht="21">
      <c r="N629" s="20"/>
    </row>
    <row r="630" ht="21">
      <c r="N630" s="20"/>
    </row>
    <row r="631" ht="21">
      <c r="N631" s="20"/>
    </row>
    <row r="632" ht="21">
      <c r="N632" s="20"/>
    </row>
    <row r="633" ht="21">
      <c r="N633" s="20"/>
    </row>
    <row r="634" ht="21">
      <c r="N634" s="20"/>
    </row>
    <row r="635" ht="21">
      <c r="N635" s="20"/>
    </row>
    <row r="636" ht="21">
      <c r="N636" s="20"/>
    </row>
    <row r="637" ht="21">
      <c r="N637" s="20"/>
    </row>
    <row r="638" ht="21">
      <c r="N638" s="20"/>
    </row>
    <row r="639" ht="21">
      <c r="N639" s="20"/>
    </row>
    <row r="640" ht="21">
      <c r="N640" s="20"/>
    </row>
    <row r="641" ht="21">
      <c r="N641" s="20"/>
    </row>
    <row r="642" ht="21">
      <c r="N642" s="20"/>
    </row>
    <row r="643" ht="21">
      <c r="N643" s="20"/>
    </row>
    <row r="644" ht="21">
      <c r="N644" s="20"/>
    </row>
    <row r="645" ht="21">
      <c r="N645" s="20"/>
    </row>
    <row r="646" ht="21">
      <c r="N646" s="20"/>
    </row>
    <row r="647" ht="21">
      <c r="N647" s="20"/>
    </row>
    <row r="648" ht="21">
      <c r="N648" s="20"/>
    </row>
    <row r="649" ht="21">
      <c r="N649" s="20"/>
    </row>
    <row r="650" ht="21">
      <c r="N650" s="20"/>
    </row>
    <row r="651" ht="21">
      <c r="N651" s="20"/>
    </row>
    <row r="652" ht="21">
      <c r="N652" s="20"/>
    </row>
    <row r="653" ht="21">
      <c r="N653" s="20"/>
    </row>
    <row r="654" ht="21">
      <c r="N654" s="20"/>
    </row>
    <row r="655" ht="21">
      <c r="N655" s="20"/>
    </row>
    <row r="656" ht="21">
      <c r="N656" s="20"/>
    </row>
    <row r="657" ht="21">
      <c r="N657" s="20"/>
    </row>
    <row r="658" ht="21">
      <c r="N658" s="20"/>
    </row>
    <row r="659" ht="21">
      <c r="N659" s="20"/>
    </row>
    <row r="660" ht="21">
      <c r="N660" s="20"/>
    </row>
    <row r="661" ht="21">
      <c r="N661" s="20"/>
    </row>
    <row r="662" ht="21">
      <c r="N662" s="20"/>
    </row>
    <row r="663" ht="21">
      <c r="N663" s="20"/>
    </row>
    <row r="664" ht="21">
      <c r="N664" s="20"/>
    </row>
    <row r="665" ht="21">
      <c r="N665" s="20"/>
    </row>
    <row r="666" ht="21">
      <c r="N666" s="20"/>
    </row>
    <row r="667" ht="21">
      <c r="N667" s="20"/>
    </row>
    <row r="668" ht="21">
      <c r="N668" s="20"/>
    </row>
    <row r="669" ht="21">
      <c r="N669" s="20"/>
    </row>
    <row r="670" ht="21">
      <c r="N670" s="20"/>
    </row>
    <row r="671" ht="21">
      <c r="N671" s="20"/>
    </row>
    <row r="672" ht="21">
      <c r="N672" s="20"/>
    </row>
    <row r="673" ht="21">
      <c r="N673" s="20"/>
    </row>
    <row r="674" ht="21">
      <c r="N674" s="20"/>
    </row>
    <row r="675" ht="21">
      <c r="N675" s="20"/>
    </row>
    <row r="676" ht="21">
      <c r="N676" s="20"/>
    </row>
    <row r="677" ht="21">
      <c r="N677" s="20"/>
    </row>
    <row r="678" ht="21">
      <c r="N678" s="20"/>
    </row>
    <row r="679" ht="21">
      <c r="N679" s="20"/>
    </row>
    <row r="680" ht="21">
      <c r="N680" s="20"/>
    </row>
    <row r="681" ht="21">
      <c r="N681" s="20"/>
    </row>
    <row r="682" ht="21">
      <c r="N682" s="20"/>
    </row>
    <row r="683" ht="21">
      <c r="N683" s="20"/>
    </row>
    <row r="684" ht="21">
      <c r="N684" s="20"/>
    </row>
    <row r="685" ht="21">
      <c r="N685" s="20"/>
    </row>
    <row r="686" ht="21">
      <c r="N686" s="20"/>
    </row>
    <row r="687" ht="21">
      <c r="N687" s="20"/>
    </row>
    <row r="688" ht="21">
      <c r="N688" s="20"/>
    </row>
    <row r="689" ht="21">
      <c r="N689" s="20"/>
    </row>
    <row r="690" ht="21">
      <c r="N690" s="20"/>
    </row>
    <row r="691" ht="21">
      <c r="N691" s="20"/>
    </row>
    <row r="692" ht="21">
      <c r="N692" s="20"/>
    </row>
    <row r="693" ht="21">
      <c r="N693" s="20"/>
    </row>
    <row r="694" ht="21">
      <c r="N694" s="20"/>
    </row>
    <row r="695" ht="21">
      <c r="N695" s="20"/>
    </row>
    <row r="696" ht="21">
      <c r="N696" s="20"/>
    </row>
    <row r="697" ht="21">
      <c r="N697" s="20"/>
    </row>
    <row r="698" ht="21">
      <c r="N698" s="20"/>
    </row>
    <row r="699" ht="21">
      <c r="N699" s="20"/>
    </row>
    <row r="700" ht="21">
      <c r="N700" s="20"/>
    </row>
    <row r="701" ht="21">
      <c r="N701" s="20"/>
    </row>
    <row r="702" ht="21">
      <c r="N702" s="20"/>
    </row>
    <row r="703" ht="21">
      <c r="N703" s="20"/>
    </row>
    <row r="704" ht="21">
      <c r="N704" s="20"/>
    </row>
    <row r="705" ht="21">
      <c r="N705" s="20"/>
    </row>
    <row r="706" ht="21">
      <c r="N706" s="20"/>
    </row>
    <row r="707" ht="21">
      <c r="N707" s="20"/>
    </row>
    <row r="708" ht="21">
      <c r="N708" s="20"/>
    </row>
    <row r="709" ht="21">
      <c r="N709" s="20"/>
    </row>
    <row r="710" ht="21">
      <c r="N710" s="20"/>
    </row>
    <row r="711" ht="21">
      <c r="N711" s="20"/>
    </row>
    <row r="712" ht="21">
      <c r="N712" s="20"/>
    </row>
    <row r="713" ht="21">
      <c r="N713" s="20"/>
    </row>
    <row r="714" ht="21">
      <c r="N714" s="20"/>
    </row>
    <row r="715" ht="21">
      <c r="N715" s="20"/>
    </row>
    <row r="716" ht="21">
      <c r="N716" s="20"/>
    </row>
    <row r="717" ht="21">
      <c r="N717" s="20"/>
    </row>
    <row r="718" ht="21">
      <c r="N718" s="20"/>
    </row>
    <row r="719" ht="21">
      <c r="N719" s="20"/>
    </row>
    <row r="720" ht="21">
      <c r="N720" s="20"/>
    </row>
    <row r="721" ht="21">
      <c r="N721" s="20"/>
    </row>
    <row r="722" ht="21">
      <c r="N722" s="20"/>
    </row>
    <row r="723" ht="21">
      <c r="N723" s="20"/>
    </row>
    <row r="724" ht="21">
      <c r="N724" s="20"/>
    </row>
    <row r="725" ht="21">
      <c r="N725" s="20"/>
    </row>
    <row r="726" ht="21">
      <c r="N726" s="20"/>
    </row>
    <row r="727" ht="21">
      <c r="N727" s="20"/>
    </row>
    <row r="728" ht="21">
      <c r="N728" s="20"/>
    </row>
    <row r="729" ht="21">
      <c r="N729" s="20"/>
    </row>
    <row r="730" ht="21">
      <c r="N730" s="20"/>
    </row>
    <row r="731" ht="21">
      <c r="N731" s="20"/>
    </row>
    <row r="732" ht="21">
      <c r="N732" s="20"/>
    </row>
    <row r="733" ht="21">
      <c r="N733" s="20"/>
    </row>
    <row r="734" ht="21">
      <c r="N734" s="20"/>
    </row>
    <row r="735" ht="21">
      <c r="N735" s="20"/>
    </row>
    <row r="736" ht="21">
      <c r="N736" s="20"/>
    </row>
    <row r="737" ht="21">
      <c r="N737" s="20"/>
    </row>
    <row r="738" ht="21">
      <c r="N738" s="20"/>
    </row>
    <row r="739" ht="21">
      <c r="N739" s="20"/>
    </row>
    <row r="740" ht="21">
      <c r="N740" s="20"/>
    </row>
    <row r="741" ht="21">
      <c r="N741" s="20"/>
    </row>
    <row r="742" ht="21">
      <c r="N742" s="20"/>
    </row>
    <row r="743" ht="21">
      <c r="N743" s="20"/>
    </row>
    <row r="744" ht="21">
      <c r="N744" s="20"/>
    </row>
    <row r="745" ht="21">
      <c r="N745" s="20"/>
    </row>
    <row r="746" ht="21">
      <c r="N746" s="20"/>
    </row>
    <row r="747" ht="21">
      <c r="N747" s="20"/>
    </row>
    <row r="748" ht="21">
      <c r="N748" s="20"/>
    </row>
    <row r="749" ht="21">
      <c r="N749" s="20"/>
    </row>
    <row r="750" ht="21">
      <c r="N750" s="20"/>
    </row>
    <row r="751" ht="21">
      <c r="N751" s="20"/>
    </row>
    <row r="752" ht="21">
      <c r="N752" s="20"/>
    </row>
    <row r="753" ht="21">
      <c r="N753" s="20"/>
    </row>
    <row r="754" ht="21">
      <c r="N754" s="20"/>
    </row>
    <row r="755" ht="21">
      <c r="N755" s="20"/>
    </row>
    <row r="756" ht="21">
      <c r="N756" s="20"/>
    </row>
    <row r="757" ht="21">
      <c r="N757" s="20"/>
    </row>
    <row r="758" ht="21">
      <c r="N758" s="20"/>
    </row>
    <row r="759" ht="21">
      <c r="N759" s="20"/>
    </row>
    <row r="760" ht="21">
      <c r="N760" s="20"/>
    </row>
    <row r="761" ht="21">
      <c r="N761" s="20"/>
    </row>
    <row r="762" ht="21">
      <c r="N762" s="20"/>
    </row>
    <row r="763" ht="21">
      <c r="N763" s="20"/>
    </row>
    <row r="764" ht="21">
      <c r="N764" s="20"/>
    </row>
    <row r="765" ht="21">
      <c r="N765" s="20"/>
    </row>
    <row r="766" ht="21">
      <c r="N766" s="20"/>
    </row>
    <row r="767" ht="21">
      <c r="N767" s="20"/>
    </row>
    <row r="768" ht="21">
      <c r="N768" s="20"/>
    </row>
    <row r="769" ht="21">
      <c r="N769" s="20"/>
    </row>
    <row r="770" ht="21">
      <c r="N770" s="20"/>
    </row>
    <row r="771" ht="21">
      <c r="N771" s="20"/>
    </row>
    <row r="772" ht="21">
      <c r="N772" s="20"/>
    </row>
    <row r="773" ht="21">
      <c r="N773" s="20"/>
    </row>
    <row r="774" ht="21">
      <c r="N774" s="20"/>
    </row>
    <row r="775" ht="21">
      <c r="N775" s="20"/>
    </row>
    <row r="776" ht="21">
      <c r="N776" s="20"/>
    </row>
    <row r="777" ht="21">
      <c r="N777" s="20"/>
    </row>
    <row r="778" ht="21">
      <c r="N778" s="20"/>
    </row>
    <row r="779" ht="21">
      <c r="N779" s="20"/>
    </row>
    <row r="780" ht="21">
      <c r="N780" s="20"/>
    </row>
    <row r="781" ht="21">
      <c r="N781" s="20"/>
    </row>
    <row r="782" ht="21">
      <c r="N782" s="20"/>
    </row>
    <row r="783" ht="21">
      <c r="N783" s="20"/>
    </row>
    <row r="784" ht="21">
      <c r="N784" s="20"/>
    </row>
    <row r="785" ht="21">
      <c r="N785" s="20"/>
    </row>
    <row r="786" ht="21">
      <c r="N786" s="20"/>
    </row>
    <row r="787" ht="21">
      <c r="N787" s="20"/>
    </row>
    <row r="788" ht="21">
      <c r="N788" s="20"/>
    </row>
    <row r="789" ht="21">
      <c r="N789" s="20"/>
    </row>
    <row r="790" ht="21">
      <c r="N790" s="20"/>
    </row>
    <row r="791" ht="21">
      <c r="N791" s="20"/>
    </row>
    <row r="792" ht="21">
      <c r="N792" s="20"/>
    </row>
    <row r="793" ht="21">
      <c r="N793" s="20"/>
    </row>
    <row r="794" ht="21">
      <c r="N794" s="20"/>
    </row>
    <row r="795" ht="21">
      <c r="N795" s="20"/>
    </row>
    <row r="796" ht="21">
      <c r="N796" s="20"/>
    </row>
    <row r="797" ht="21">
      <c r="N797" s="20"/>
    </row>
    <row r="798" ht="21">
      <c r="N798" s="20"/>
    </row>
    <row r="799" ht="21">
      <c r="N799" s="20"/>
    </row>
    <row r="800" ht="21">
      <c r="N800" s="20"/>
    </row>
    <row r="801" ht="21">
      <c r="N801" s="20"/>
    </row>
    <row r="802" ht="21">
      <c r="N802" s="20"/>
    </row>
    <row r="803" ht="21">
      <c r="N803" s="20"/>
    </row>
    <row r="804" ht="21">
      <c r="N804" s="20"/>
    </row>
    <row r="805" ht="21">
      <c r="N805" s="20"/>
    </row>
    <row r="806" ht="21">
      <c r="N806" s="20"/>
    </row>
    <row r="807" ht="21">
      <c r="N807" s="20"/>
    </row>
    <row r="808" ht="21">
      <c r="N808" s="20"/>
    </row>
    <row r="809" ht="21">
      <c r="N809" s="20"/>
    </row>
    <row r="810" ht="21">
      <c r="N810" s="20"/>
    </row>
    <row r="811" ht="21">
      <c r="N811" s="20"/>
    </row>
    <row r="812" ht="21">
      <c r="N812" s="20"/>
    </row>
    <row r="813" ht="21">
      <c r="N813" s="20"/>
    </row>
    <row r="814" ht="21">
      <c r="N814" s="20"/>
    </row>
    <row r="815" ht="21">
      <c r="N815" s="20"/>
    </row>
    <row r="816" ht="21">
      <c r="N816" s="20"/>
    </row>
    <row r="817" ht="21">
      <c r="N817" s="20"/>
    </row>
    <row r="818" ht="21">
      <c r="N818" s="20"/>
    </row>
    <row r="819" ht="21">
      <c r="N819" s="20"/>
    </row>
    <row r="820" ht="21">
      <c r="N820" s="20"/>
    </row>
    <row r="821" ht="21">
      <c r="N821" s="20"/>
    </row>
    <row r="822" ht="21">
      <c r="N822" s="20"/>
    </row>
    <row r="823" ht="21">
      <c r="N823" s="20"/>
    </row>
    <row r="824" ht="21">
      <c r="N824" s="20"/>
    </row>
    <row r="825" ht="21">
      <c r="N825" s="20"/>
    </row>
    <row r="826" ht="21">
      <c r="N826" s="20"/>
    </row>
    <row r="827" ht="21">
      <c r="N827" s="20"/>
    </row>
    <row r="828" ht="21">
      <c r="N828" s="20"/>
    </row>
    <row r="829" ht="21">
      <c r="N829" s="20"/>
    </row>
    <row r="830" ht="21">
      <c r="N830" s="20"/>
    </row>
    <row r="831" ht="21">
      <c r="N831" s="20"/>
    </row>
    <row r="832" ht="21">
      <c r="N832" s="20"/>
    </row>
    <row r="833" ht="21">
      <c r="N833" s="20"/>
    </row>
    <row r="834" ht="21">
      <c r="N834" s="20"/>
    </row>
    <row r="835" ht="21">
      <c r="N835" s="20"/>
    </row>
    <row r="836" ht="21">
      <c r="N836" s="20"/>
    </row>
    <row r="837" ht="21">
      <c r="N837" s="20"/>
    </row>
    <row r="838" ht="21">
      <c r="N838" s="20"/>
    </row>
    <row r="839" ht="21">
      <c r="N839" s="20"/>
    </row>
    <row r="840" ht="21">
      <c r="N840" s="20"/>
    </row>
    <row r="841" ht="21">
      <c r="N841" s="20"/>
    </row>
    <row r="842" ht="21">
      <c r="N842" s="20"/>
    </row>
    <row r="843" ht="21">
      <c r="N843" s="20"/>
    </row>
    <row r="844" ht="21">
      <c r="N844" s="20"/>
    </row>
    <row r="845" ht="21">
      <c r="N845" s="20"/>
    </row>
    <row r="846" ht="21">
      <c r="N846" s="20"/>
    </row>
    <row r="847" ht="21">
      <c r="N847" s="20"/>
    </row>
    <row r="848" ht="21">
      <c r="N848" s="20"/>
    </row>
    <row r="849" ht="21">
      <c r="N849" s="20"/>
    </row>
    <row r="850" ht="21">
      <c r="N850" s="20"/>
    </row>
    <row r="851" ht="21">
      <c r="N851" s="20"/>
    </row>
    <row r="852" ht="21">
      <c r="N852" s="20"/>
    </row>
    <row r="853" ht="21">
      <c r="N853" s="20"/>
    </row>
    <row r="854" ht="21">
      <c r="N854" s="20"/>
    </row>
    <row r="855" ht="21">
      <c r="N855" s="20"/>
    </row>
    <row r="856" ht="21">
      <c r="N856" s="20"/>
    </row>
    <row r="857" ht="21">
      <c r="N857" s="20"/>
    </row>
    <row r="858" ht="21">
      <c r="N858" s="20"/>
    </row>
    <row r="859" ht="21">
      <c r="N859" s="20"/>
    </row>
    <row r="860" ht="21">
      <c r="N860" s="20"/>
    </row>
    <row r="861" ht="21">
      <c r="N861" s="20"/>
    </row>
    <row r="862" ht="21">
      <c r="N862" s="20"/>
    </row>
    <row r="863" ht="21">
      <c r="N863" s="20"/>
    </row>
    <row r="864" ht="21">
      <c r="N864" s="20"/>
    </row>
    <row r="865" ht="21">
      <c r="N865" s="20"/>
    </row>
    <row r="866" ht="21">
      <c r="N866" s="20"/>
    </row>
    <row r="867" ht="21">
      <c r="N867" s="20"/>
    </row>
    <row r="868" ht="21">
      <c r="N868" s="20"/>
    </row>
    <row r="869" ht="21">
      <c r="N869" s="20"/>
    </row>
    <row r="870" ht="21">
      <c r="N870" s="20"/>
    </row>
    <row r="871" ht="21">
      <c r="N871" s="20"/>
    </row>
    <row r="872" ht="21">
      <c r="N872" s="20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5" right="0.25" top="0.75" bottom="0.75" header="0.3" footer="0.3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KITCOM SHOP</cp:lastModifiedBy>
  <cp:lastPrinted>2024-03-08T09:13:09Z</cp:lastPrinted>
  <dcterms:created xsi:type="dcterms:W3CDTF">2023-09-21T14:37:46Z</dcterms:created>
  <dcterms:modified xsi:type="dcterms:W3CDTF">2024-04-10T08:35:09Z</dcterms:modified>
  <cp:category/>
  <cp:version/>
  <cp:contentType/>
  <cp:contentStatus/>
</cp:coreProperties>
</file>